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O:\Controller's Office\Cash Management\Procedures\Banking Services\"/>
    </mc:Choice>
  </mc:AlternateContent>
  <xr:revisionPtr revIDLastSave="0" documentId="8_{0C623BDE-C1BD-412F-BDB4-CB4C68F36536}"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BankNames">[1]AgencyInfo!$Q$1:$Q$72</definedName>
    <definedName name="_xlnm.Print_Area" localSheetId="0">Sheet1!$A$1:$F$40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alcChain>
</file>

<file path=xl/sharedStrings.xml><?xml version="1.0" encoding="utf-8"?>
<sst xmlns="http://schemas.openxmlformats.org/spreadsheetml/2006/main" count="107" uniqueCount="103">
  <si>
    <t>Agency Code</t>
  </si>
  <si>
    <t>INSTRUCTIONS</t>
  </si>
  <si>
    <t>***Bank Not Listed***</t>
  </si>
  <si>
    <t>Agency Name</t>
  </si>
  <si>
    <t xml:space="preserve">Within 5 business days after month-end, please enter your reconciled balance(s) or indicate a closed status.  Failure to submit timely, not selecting the closed status, or leaving a balance blank will result in a “No report received” status for that specific account.  </t>
  </si>
  <si>
    <t>Adirondack Bank</t>
  </si>
  <si>
    <t>Reporting Period</t>
  </si>
  <si>
    <t>Alden State Bank</t>
  </si>
  <si>
    <t>Contact Name</t>
  </si>
  <si>
    <t>Alliance Bank</t>
  </si>
  <si>
    <t>Contact E-Mail</t>
  </si>
  <si>
    <t>Auburn Community Federal Credit Union</t>
  </si>
  <si>
    <t>Contact CC E-mail</t>
  </si>
  <si>
    <t>Once the balance(s) are entered, save the file to a location for your future reference.  Please create a new e-mail, include your 5-digit agency number, the month and year being reported in the subject line, attach the file and send to:</t>
  </si>
  <si>
    <t>Ballston Spa National Bank</t>
  </si>
  <si>
    <t>Banco Popular</t>
  </si>
  <si>
    <t>Bank of America, N.A.</t>
  </si>
  <si>
    <t>Bank of Castile</t>
  </si>
  <si>
    <t>No further documentation or reporting to Treasury is required.</t>
  </si>
  <si>
    <t>Bank of Millbrook</t>
  </si>
  <si>
    <t>Bank of Smithtown</t>
  </si>
  <si>
    <t>Bank of Utica</t>
  </si>
  <si>
    <t>Canandaigua National Bank</t>
  </si>
  <si>
    <t>Capital One Bank</t>
  </si>
  <si>
    <t>Cattaraugus County Bank</t>
  </si>
  <si>
    <t>Champlain National</t>
  </si>
  <si>
    <t>ACCOUNTS</t>
  </si>
  <si>
    <t>Chemung Canal Trust</t>
  </si>
  <si>
    <t>Account Number</t>
  </si>
  <si>
    <t>Citibank</t>
  </si>
  <si>
    <t>Location</t>
  </si>
  <si>
    <t>Account Name</t>
  </si>
  <si>
    <t>(last 4 digits)</t>
  </si>
  <si>
    <t>Bank</t>
  </si>
  <si>
    <t>Balance</t>
  </si>
  <si>
    <t>Closed This Month</t>
  </si>
  <si>
    <t>Citizens Bank</t>
  </si>
  <si>
    <t/>
  </si>
  <si>
    <t>Key Bank</t>
  </si>
  <si>
    <t>City National Bank &amp; Trust</t>
  </si>
  <si>
    <t>Total</t>
  </si>
  <si>
    <t>Community Bank</t>
  </si>
  <si>
    <t>Delaware National Bank</t>
  </si>
  <si>
    <t>CHANGES</t>
  </si>
  <si>
    <t>Eastern New York Federal Credit Union</t>
  </si>
  <si>
    <t>Emigrant Savings Bank</t>
  </si>
  <si>
    <t>Location (optional)</t>
  </si>
  <si>
    <t>Bank Name</t>
  </si>
  <si>
    <t>Change Description</t>
  </si>
  <si>
    <t>Evans National Bank</t>
  </si>
  <si>
    <t>First National Bank of Groton</t>
  </si>
  <si>
    <t>First National Bank of Jeffersonville</t>
  </si>
  <si>
    <t>First Niagara Bank</t>
  </si>
  <si>
    <t>Five Star Bank</t>
  </si>
  <si>
    <t>Flushing Commercial Bank</t>
  </si>
  <si>
    <t>Glens Falls National</t>
  </si>
  <si>
    <t>Greene County Commercial Bank</t>
  </si>
  <si>
    <t>CONTACT CHANGE</t>
  </si>
  <si>
    <t>COMMENTS (500 character maximum)</t>
  </si>
  <si>
    <t>Hometown Bank</t>
  </si>
  <si>
    <t>New Contact Name:</t>
  </si>
  <si>
    <t>HSBC</t>
  </si>
  <si>
    <t>New Contact E-Mail:</t>
  </si>
  <si>
    <t>Hudson Valley National Bank</t>
  </si>
  <si>
    <t>New Contact CC E-Mail:</t>
  </si>
  <si>
    <t>Janney Montgomery Scott LLC</t>
  </si>
  <si>
    <t>Jeff Bank</t>
  </si>
  <si>
    <t>JPMorgan Chase Bank, N.A.</t>
  </si>
  <si>
    <t>Lyons National</t>
  </si>
  <si>
    <t>M&amp;T Bank</t>
  </si>
  <si>
    <t>National Bank of Coxsackie</t>
  </si>
  <si>
    <t>National Bank of Delaware</t>
  </si>
  <si>
    <t>NBT Bank</t>
  </si>
  <si>
    <t>New York National</t>
  </si>
  <si>
    <t>Orange County Trust Bank</t>
  </si>
  <si>
    <t>Partners Trust</t>
  </si>
  <si>
    <t>People's United Bank</t>
  </si>
  <si>
    <t>Pioneer Savings Bank</t>
  </si>
  <si>
    <t>Popular Community Bank</t>
  </si>
  <si>
    <t>Provident Bank</t>
  </si>
  <si>
    <t>Provident Savings</t>
  </si>
  <si>
    <t>Putnam County National Bank</t>
  </si>
  <si>
    <t>Savannah Bank</t>
  </si>
  <si>
    <t>Signature Bank</t>
  </si>
  <si>
    <t>Sleepy Hollow National Bank</t>
  </si>
  <si>
    <t>Solvay Bank</t>
  </si>
  <si>
    <t>Sovereign Bank</t>
  </si>
  <si>
    <t>Sterling Bank</t>
  </si>
  <si>
    <t>Steuben Trust Co.</t>
  </si>
  <si>
    <t>Suffolk County National</t>
  </si>
  <si>
    <t>TD Bank</t>
  </si>
  <si>
    <t>The Adirondack Trust Company</t>
  </si>
  <si>
    <t>Tompkins County Trust</t>
  </si>
  <si>
    <t>Trustco Bank</t>
  </si>
  <si>
    <t>US Bank</t>
  </si>
  <si>
    <t>Victory State Bank</t>
  </si>
  <si>
    <t>Wachovia Bank NA</t>
  </si>
  <si>
    <t>Walden Federal</t>
  </si>
  <si>
    <t>Wayne Bank</t>
  </si>
  <si>
    <t>Wells Fargo Bank</t>
  </si>
  <si>
    <t>Wilber National Bank</t>
  </si>
  <si>
    <t>The University Controller's Office Representative</t>
  </si>
  <si>
    <t xml:space="preserve">If you have any changes (e.g. a new account, bank change, account name change or updated contact information) please complete all relative fields in the “Changes” section below.  Any questions or comments should be made in the “Comments”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</si>
</sst>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0"/>
  </numFmts>
  <fonts count="8" x14ac:knownFonts="1">
    <font>
      <sz val="11"/>
      <color theme="1"/>
      <name val="Calibri"/>
      <family val="2"/>
      <scheme val="minor"/>
    </font>
    <font>
      <sz val="11"/>
      <color theme="1"/>
      <name val="Calibri"/>
      <family val="2"/>
      <scheme val="minor"/>
    </font>
    <font>
      <b/>
      <sz val="8"/>
      <color rgb="FFFF0000"/>
      <name val="Tahoma"/>
      <family val="2"/>
    </font>
    <font>
      <sz val="8"/>
      <color theme="1"/>
      <name val="Tahoma"/>
      <family val="2"/>
    </font>
    <font>
      <sz val="8"/>
      <color rgb="FFFFFFFF"/>
      <name val="Tahoma"/>
      <family val="2"/>
    </font>
    <font>
      <sz val="8"/>
      <color rgb="FF0000FF"/>
      <name val="Tahoma"/>
      <family val="2"/>
    </font>
    <font>
      <b/>
      <sz val="8"/>
      <color rgb="FF0000FF"/>
      <name val="Tahoma"/>
      <family val="2"/>
    </font>
    <font>
      <b/>
      <sz val="8"/>
      <color theme="1"/>
      <name val="Tahoma"/>
      <family val="2"/>
    </font>
  </fonts>
  <fills count="4">
    <fill>
      <patternFill patternType="none"/>
    </fill>
    <fill>
      <patternFill patternType="gray125"/>
    </fill>
    <fill>
      <patternFill patternType="solid">
        <fgColor rgb="FFF1F1B4"/>
        <bgColor indexed="64"/>
      </patternFill>
    </fill>
    <fill>
      <patternFill patternType="solid">
        <fgColor rgb="FFE0E074"/>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0" fillId="0" borderId="0" xfId="0" applyAlignment="1">
      <alignment horizontal="right"/>
    </xf>
    <xf numFmtId="49" fontId="0" fillId="0" borderId="0" xfId="0" applyNumberFormat="1"/>
    <xf numFmtId="0" fontId="2" fillId="0" borderId="0" xfId="0" applyFont="1" applyAlignment="1">
      <alignment horizontal="left"/>
    </xf>
    <xf numFmtId="0" fontId="0" fillId="0" borderId="0" xfId="0" applyFont="1" applyAlignment="1"/>
    <xf numFmtId="43" fontId="3" fillId="0" borderId="0" xfId="1" applyFont="1"/>
    <xf numFmtId="0" fontId="4" fillId="0" borderId="0" xfId="0" applyFont="1"/>
    <xf numFmtId="0" fontId="5" fillId="0" borderId="0" xfId="0" applyFont="1" applyAlignment="1">
      <alignment horizontal="center"/>
    </xf>
    <xf numFmtId="0" fontId="5" fillId="0" borderId="0" xfId="0" applyFont="1" applyAlignment="1"/>
    <xf numFmtId="43" fontId="5" fillId="0" borderId="0" xfId="1" applyFont="1"/>
    <xf numFmtId="49" fontId="5" fillId="0" borderId="0" xfId="0" applyNumberFormat="1" applyFont="1"/>
    <xf numFmtId="0" fontId="6" fillId="0" borderId="0" xfId="0" applyFont="1"/>
    <xf numFmtId="0" fontId="5" fillId="0" borderId="0" xfId="0" applyFont="1" applyAlignment="1">
      <alignment wrapText="1"/>
    </xf>
    <xf numFmtId="0" fontId="5" fillId="0" borderId="0" xfId="0" applyFont="1"/>
    <xf numFmtId="0" fontId="0" fillId="0" borderId="0" xfId="0" applyAlignment="1">
      <alignment horizontal="center"/>
    </xf>
    <xf numFmtId="0" fontId="0" fillId="0" borderId="1" xfId="0" applyBorder="1"/>
    <xf numFmtId="0" fontId="0" fillId="0" borderId="1" xfId="0" applyBorder="1" applyAlignment="1">
      <alignment horizontal="center"/>
    </xf>
    <xf numFmtId="43" fontId="3" fillId="0" borderId="1" xfId="1" applyFont="1" applyBorder="1"/>
    <xf numFmtId="49" fontId="0" fillId="0" borderId="1" xfId="0" applyNumberFormat="1" applyBorder="1" applyAlignment="1">
      <alignment horizontal="left"/>
    </xf>
    <xf numFmtId="164" fontId="7" fillId="2" borderId="0" xfId="1" applyNumberFormat="1" applyFont="1" applyFill="1" applyProtection="1">
      <protection locked="0"/>
    </xf>
    <xf numFmtId="49" fontId="7" fillId="3" borderId="0" xfId="0" applyNumberFormat="1" applyFont="1" applyFill="1" applyProtection="1">
      <protection locked="0"/>
    </xf>
    <xf numFmtId="43" fontId="7" fillId="0" borderId="0" xfId="1" applyFont="1" applyProtection="1"/>
    <xf numFmtId="0" fontId="2" fillId="0" borderId="0" xfId="0" applyFont="1"/>
    <xf numFmtId="49" fontId="0" fillId="0" borderId="1" xfId="0" applyNumberFormat="1" applyBorder="1"/>
    <xf numFmtId="0" fontId="7" fillId="3" borderId="0" xfId="0" applyFont="1" applyFill="1" applyProtection="1">
      <protection locked="0"/>
    </xf>
    <xf numFmtId="165" fontId="7" fillId="3" borderId="0" xfId="0" applyNumberFormat="1" applyFont="1" applyFill="1" applyAlignment="1" applyProtection="1">
      <alignment horizontal="center"/>
      <protection locked="0"/>
    </xf>
    <xf numFmtId="0" fontId="5" fillId="0" borderId="0" xfId="0" applyFont="1" applyAlignment="1">
      <alignment wrapText="1"/>
    </xf>
    <xf numFmtId="49" fontId="0" fillId="0" borderId="0" xfId="0" applyNumberFormat="1" applyAlignment="1">
      <alignment vertical="top"/>
    </xf>
    <xf numFmtId="0" fontId="5" fillId="0" borderId="0" xfId="0" applyFont="1" applyAlignment="1">
      <alignment vertical="top" wrapText="1"/>
    </xf>
    <xf numFmtId="0" fontId="7" fillId="3" borderId="0" xfId="0" applyFont="1" applyFill="1" applyAlignment="1" applyProtection="1">
      <alignment vertical="top"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lemaka\AppData\Local\Microsoft\Windows\INetCache\Content.Outlook\LVJBZY91\202111-28170-G5457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cyInfo"/>
    </sheetNames>
    <sheetDataSet>
      <sheetData sheetId="0">
        <row r="1">
          <cell r="Q1" t="str">
            <v>***Bank Not Listed***</v>
          </cell>
        </row>
        <row r="2">
          <cell r="Q2" t="str">
            <v>Adirondack Bank</v>
          </cell>
        </row>
        <row r="3">
          <cell r="Q3" t="str">
            <v>Alden State Bank</v>
          </cell>
        </row>
        <row r="4">
          <cell r="Q4" t="str">
            <v>Alliance Bank</v>
          </cell>
        </row>
        <row r="5">
          <cell r="Q5" t="str">
            <v>Auburn Community Federal Credit Union</v>
          </cell>
        </row>
        <row r="6">
          <cell r="Q6" t="str">
            <v>Ballston Spa National Bank</v>
          </cell>
        </row>
        <row r="7">
          <cell r="Q7" t="str">
            <v>Banco Popular</v>
          </cell>
        </row>
        <row r="8">
          <cell r="Q8" t="str">
            <v>Bank of America, N.A.</v>
          </cell>
        </row>
        <row r="9">
          <cell r="Q9" t="str">
            <v>Bank of Castile</v>
          </cell>
        </row>
        <row r="10">
          <cell r="Q10" t="str">
            <v>Bank of Millbrook</v>
          </cell>
        </row>
        <row r="11">
          <cell r="Q11" t="str">
            <v>Bank of Smithtown</v>
          </cell>
        </row>
        <row r="12">
          <cell r="Q12" t="str">
            <v>Bank of Utica</v>
          </cell>
        </row>
        <row r="13">
          <cell r="Q13" t="str">
            <v>Canandaigua National Bank</v>
          </cell>
        </row>
        <row r="14">
          <cell r="Q14" t="str">
            <v>Capital One Bank</v>
          </cell>
        </row>
        <row r="15">
          <cell r="Q15" t="str">
            <v>Cattaraugus County Bank</v>
          </cell>
        </row>
        <row r="16">
          <cell r="Q16" t="str">
            <v>Champlain National</v>
          </cell>
        </row>
        <row r="17">
          <cell r="Q17" t="str">
            <v>Chemung Canal Trust</v>
          </cell>
        </row>
        <row r="18">
          <cell r="Q18" t="str">
            <v>Citibank</v>
          </cell>
        </row>
        <row r="19">
          <cell r="Q19" t="str">
            <v>Citizens Bank</v>
          </cell>
        </row>
        <row r="20">
          <cell r="Q20" t="str">
            <v>City National Bank &amp; Trust</v>
          </cell>
        </row>
        <row r="21">
          <cell r="Q21" t="str">
            <v>Community Bank</v>
          </cell>
        </row>
        <row r="22">
          <cell r="Q22" t="str">
            <v>Delaware National Bank</v>
          </cell>
        </row>
        <row r="23">
          <cell r="Q23" t="str">
            <v>Eastern New York Federal Credit Union</v>
          </cell>
        </row>
        <row r="24">
          <cell r="Q24" t="str">
            <v>Emigrant Savings Bank</v>
          </cell>
        </row>
        <row r="25">
          <cell r="Q25" t="str">
            <v>Evans National Bank</v>
          </cell>
        </row>
        <row r="26">
          <cell r="Q26" t="str">
            <v>First National Bank of Groton</v>
          </cell>
        </row>
        <row r="27">
          <cell r="Q27" t="str">
            <v>First National Bank of Jeffersonville</v>
          </cell>
        </row>
        <row r="28">
          <cell r="Q28" t="str">
            <v>First Niagara Bank</v>
          </cell>
        </row>
        <row r="29">
          <cell r="Q29" t="str">
            <v>Five Star Bank</v>
          </cell>
        </row>
        <row r="30">
          <cell r="Q30" t="str">
            <v>Flushing Commercial Bank</v>
          </cell>
        </row>
        <row r="31">
          <cell r="Q31" t="str">
            <v>Glens Falls National</v>
          </cell>
        </row>
        <row r="32">
          <cell r="Q32" t="str">
            <v>Greene County Commercial Bank</v>
          </cell>
        </row>
        <row r="33">
          <cell r="Q33" t="str">
            <v>Hometown Bank</v>
          </cell>
        </row>
        <row r="34">
          <cell r="Q34" t="str">
            <v>HSBC</v>
          </cell>
        </row>
        <row r="35">
          <cell r="Q35" t="str">
            <v>Hudson Valley National Bank</v>
          </cell>
        </row>
        <row r="36">
          <cell r="Q36" t="str">
            <v>Janney Montgomery Scott LLC</v>
          </cell>
        </row>
        <row r="37">
          <cell r="Q37" t="str">
            <v>Jeff Bank</v>
          </cell>
        </row>
        <row r="38">
          <cell r="Q38" t="str">
            <v>JPMorgan Chase Bank, N.A.</v>
          </cell>
        </row>
        <row r="39">
          <cell r="Q39" t="str">
            <v>Key Bank</v>
          </cell>
        </row>
        <row r="40">
          <cell r="Q40" t="str">
            <v>Lyons National</v>
          </cell>
        </row>
        <row r="41">
          <cell r="Q41" t="str">
            <v>M&amp;T Bank</v>
          </cell>
        </row>
        <row r="42">
          <cell r="Q42" t="str">
            <v>National Bank of Coxsackie</v>
          </cell>
        </row>
        <row r="43">
          <cell r="Q43" t="str">
            <v>National Bank of Delaware</v>
          </cell>
        </row>
        <row r="44">
          <cell r="Q44" t="str">
            <v>NBT Bank</v>
          </cell>
        </row>
        <row r="45">
          <cell r="Q45" t="str">
            <v>New York National</v>
          </cell>
        </row>
        <row r="46">
          <cell r="Q46" t="str">
            <v>Orange County Trust Bank</v>
          </cell>
        </row>
        <row r="47">
          <cell r="Q47" t="str">
            <v>Partners Trust</v>
          </cell>
        </row>
        <row r="48">
          <cell r="Q48" t="str">
            <v>People's United Bank</v>
          </cell>
        </row>
        <row r="49">
          <cell r="Q49" t="str">
            <v>Pioneer Savings Bank</v>
          </cell>
        </row>
        <row r="50">
          <cell r="Q50" t="str">
            <v>Popular Community Bank</v>
          </cell>
        </row>
        <row r="51">
          <cell r="Q51" t="str">
            <v>Provident Bank</v>
          </cell>
        </row>
        <row r="52">
          <cell r="Q52" t="str">
            <v>Provident Savings</v>
          </cell>
        </row>
        <row r="53">
          <cell r="Q53" t="str">
            <v>Putnam County National Bank</v>
          </cell>
        </row>
        <row r="54">
          <cell r="Q54" t="str">
            <v>Savannah Bank</v>
          </cell>
        </row>
        <row r="55">
          <cell r="Q55" t="str">
            <v>Signature Bank</v>
          </cell>
        </row>
        <row r="56">
          <cell r="Q56" t="str">
            <v>Sleepy Hollow National Bank</v>
          </cell>
        </row>
        <row r="57">
          <cell r="Q57" t="str">
            <v>Solvay Bank</v>
          </cell>
        </row>
        <row r="58">
          <cell r="Q58" t="str">
            <v>Sovereign Bank</v>
          </cell>
        </row>
        <row r="59">
          <cell r="Q59" t="str">
            <v>Sterling Bank</v>
          </cell>
        </row>
        <row r="60">
          <cell r="Q60" t="str">
            <v>Steuben Trust Co.</v>
          </cell>
        </row>
        <row r="61">
          <cell r="Q61" t="str">
            <v>Suffolk County National</v>
          </cell>
        </row>
        <row r="62">
          <cell r="Q62" t="str">
            <v>TD Bank</v>
          </cell>
        </row>
        <row r="63">
          <cell r="Q63" t="str">
            <v>The Adirondack Trust Company</v>
          </cell>
        </row>
        <row r="64">
          <cell r="Q64" t="str">
            <v>Tompkins County Trust</v>
          </cell>
        </row>
        <row r="65">
          <cell r="Q65" t="str">
            <v>Trustco Bank</v>
          </cell>
        </row>
        <row r="66">
          <cell r="Q66" t="str">
            <v>US Bank</v>
          </cell>
        </row>
        <row r="67">
          <cell r="Q67" t="str">
            <v>Victory State Bank</v>
          </cell>
        </row>
        <row r="68">
          <cell r="Q68" t="str">
            <v>Wachovia Bank NA</v>
          </cell>
        </row>
        <row r="69">
          <cell r="Q69" t="str">
            <v>Walden Federal</v>
          </cell>
        </row>
        <row r="70">
          <cell r="Q70" t="str">
            <v>Wayne Bank</v>
          </cell>
        </row>
        <row r="71">
          <cell r="Q71" t="str">
            <v>Wells Fargo Bank</v>
          </cell>
        </row>
        <row r="72">
          <cell r="Q72" t="str">
            <v>Wilber National Bank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2"/>
  <sheetViews>
    <sheetView tabSelected="1" workbookViewId="0">
      <selection activeCell="B12" sqref="B12"/>
    </sheetView>
  </sheetViews>
  <sheetFormatPr defaultRowHeight="15" x14ac:dyDescent="0.25"/>
  <cols>
    <col min="1" max="1" width="27" customWidth="1"/>
    <col min="2" max="2" width="35.7109375" customWidth="1"/>
    <col min="3" max="3" width="13.140625" style="14" customWidth="1"/>
    <col min="4" max="4" width="29.5703125" customWidth="1"/>
    <col min="5" max="5" width="18.28515625" style="5" customWidth="1"/>
    <col min="6" max="6" width="19.140625" style="2" customWidth="1"/>
    <col min="16" max="16" width="33" customWidth="1"/>
    <col min="257" max="257" width="27" customWidth="1"/>
    <col min="258" max="258" width="35.7109375" customWidth="1"/>
    <col min="259" max="259" width="13.140625" customWidth="1"/>
    <col min="260" max="260" width="29.5703125" customWidth="1"/>
    <col min="261" max="261" width="18.28515625" customWidth="1"/>
    <col min="262" max="262" width="19.140625" customWidth="1"/>
    <col min="272" max="272" width="33" customWidth="1"/>
    <col min="513" max="513" width="27" customWidth="1"/>
    <col min="514" max="514" width="35.7109375" customWidth="1"/>
    <col min="515" max="515" width="13.140625" customWidth="1"/>
    <col min="516" max="516" width="29.5703125" customWidth="1"/>
    <col min="517" max="517" width="18.28515625" customWidth="1"/>
    <col min="518" max="518" width="19.140625" customWidth="1"/>
    <col min="528" max="528" width="33" customWidth="1"/>
    <col min="769" max="769" width="27" customWidth="1"/>
    <col min="770" max="770" width="35.7109375" customWidth="1"/>
    <col min="771" max="771" width="13.140625" customWidth="1"/>
    <col min="772" max="772" width="29.5703125" customWidth="1"/>
    <col min="773" max="773" width="18.28515625" customWidth="1"/>
    <col min="774" max="774" width="19.140625" customWidth="1"/>
    <col min="784" max="784" width="33" customWidth="1"/>
    <col min="1025" max="1025" width="27" customWidth="1"/>
    <col min="1026" max="1026" width="35.7109375" customWidth="1"/>
    <col min="1027" max="1027" width="13.140625" customWidth="1"/>
    <col min="1028" max="1028" width="29.5703125" customWidth="1"/>
    <col min="1029" max="1029" width="18.28515625" customWidth="1"/>
    <col min="1030" max="1030" width="19.140625" customWidth="1"/>
    <col min="1040" max="1040" width="33" customWidth="1"/>
    <col min="1281" max="1281" width="27" customWidth="1"/>
    <col min="1282" max="1282" width="35.7109375" customWidth="1"/>
    <col min="1283" max="1283" width="13.140625" customWidth="1"/>
    <col min="1284" max="1284" width="29.5703125" customWidth="1"/>
    <col min="1285" max="1285" width="18.28515625" customWidth="1"/>
    <col min="1286" max="1286" width="19.140625" customWidth="1"/>
    <col min="1296" max="1296" width="33" customWidth="1"/>
    <col min="1537" max="1537" width="27" customWidth="1"/>
    <col min="1538" max="1538" width="35.7109375" customWidth="1"/>
    <col min="1539" max="1539" width="13.140625" customWidth="1"/>
    <col min="1540" max="1540" width="29.5703125" customWidth="1"/>
    <col min="1541" max="1541" width="18.28515625" customWidth="1"/>
    <col min="1542" max="1542" width="19.140625" customWidth="1"/>
    <col min="1552" max="1552" width="33" customWidth="1"/>
    <col min="1793" max="1793" width="27" customWidth="1"/>
    <col min="1794" max="1794" width="35.7109375" customWidth="1"/>
    <col min="1795" max="1795" width="13.140625" customWidth="1"/>
    <col min="1796" max="1796" width="29.5703125" customWidth="1"/>
    <col min="1797" max="1797" width="18.28515625" customWidth="1"/>
    <col min="1798" max="1798" width="19.140625" customWidth="1"/>
    <col min="1808" max="1808" width="33" customWidth="1"/>
    <col min="2049" max="2049" width="27" customWidth="1"/>
    <col min="2050" max="2050" width="35.7109375" customWidth="1"/>
    <col min="2051" max="2051" width="13.140625" customWidth="1"/>
    <col min="2052" max="2052" width="29.5703125" customWidth="1"/>
    <col min="2053" max="2053" width="18.28515625" customWidth="1"/>
    <col min="2054" max="2054" width="19.140625" customWidth="1"/>
    <col min="2064" max="2064" width="33" customWidth="1"/>
    <col min="2305" max="2305" width="27" customWidth="1"/>
    <col min="2306" max="2306" width="35.7109375" customWidth="1"/>
    <col min="2307" max="2307" width="13.140625" customWidth="1"/>
    <col min="2308" max="2308" width="29.5703125" customWidth="1"/>
    <col min="2309" max="2309" width="18.28515625" customWidth="1"/>
    <col min="2310" max="2310" width="19.140625" customWidth="1"/>
    <col min="2320" max="2320" width="33" customWidth="1"/>
    <col min="2561" max="2561" width="27" customWidth="1"/>
    <col min="2562" max="2562" width="35.7109375" customWidth="1"/>
    <col min="2563" max="2563" width="13.140625" customWidth="1"/>
    <col min="2564" max="2564" width="29.5703125" customWidth="1"/>
    <col min="2565" max="2565" width="18.28515625" customWidth="1"/>
    <col min="2566" max="2566" width="19.140625" customWidth="1"/>
    <col min="2576" max="2576" width="33" customWidth="1"/>
    <col min="2817" max="2817" width="27" customWidth="1"/>
    <col min="2818" max="2818" width="35.7109375" customWidth="1"/>
    <col min="2819" max="2819" width="13.140625" customWidth="1"/>
    <col min="2820" max="2820" width="29.5703125" customWidth="1"/>
    <col min="2821" max="2821" width="18.28515625" customWidth="1"/>
    <col min="2822" max="2822" width="19.140625" customWidth="1"/>
    <col min="2832" max="2832" width="33" customWidth="1"/>
    <col min="3073" max="3073" width="27" customWidth="1"/>
    <col min="3074" max="3074" width="35.7109375" customWidth="1"/>
    <col min="3075" max="3075" width="13.140625" customWidth="1"/>
    <col min="3076" max="3076" width="29.5703125" customWidth="1"/>
    <col min="3077" max="3077" width="18.28515625" customWidth="1"/>
    <col min="3078" max="3078" width="19.140625" customWidth="1"/>
    <col min="3088" max="3088" width="33" customWidth="1"/>
    <col min="3329" max="3329" width="27" customWidth="1"/>
    <col min="3330" max="3330" width="35.7109375" customWidth="1"/>
    <col min="3331" max="3331" width="13.140625" customWidth="1"/>
    <col min="3332" max="3332" width="29.5703125" customWidth="1"/>
    <col min="3333" max="3333" width="18.28515625" customWidth="1"/>
    <col min="3334" max="3334" width="19.140625" customWidth="1"/>
    <col min="3344" max="3344" width="33" customWidth="1"/>
    <col min="3585" max="3585" width="27" customWidth="1"/>
    <col min="3586" max="3586" width="35.7109375" customWidth="1"/>
    <col min="3587" max="3587" width="13.140625" customWidth="1"/>
    <col min="3588" max="3588" width="29.5703125" customWidth="1"/>
    <col min="3589" max="3589" width="18.28515625" customWidth="1"/>
    <col min="3590" max="3590" width="19.140625" customWidth="1"/>
    <col min="3600" max="3600" width="33" customWidth="1"/>
    <col min="3841" max="3841" width="27" customWidth="1"/>
    <col min="3842" max="3842" width="35.7109375" customWidth="1"/>
    <col min="3843" max="3843" width="13.140625" customWidth="1"/>
    <col min="3844" max="3844" width="29.5703125" customWidth="1"/>
    <col min="3845" max="3845" width="18.28515625" customWidth="1"/>
    <col min="3846" max="3846" width="19.140625" customWidth="1"/>
    <col min="3856" max="3856" width="33" customWidth="1"/>
    <col min="4097" max="4097" width="27" customWidth="1"/>
    <col min="4098" max="4098" width="35.7109375" customWidth="1"/>
    <col min="4099" max="4099" width="13.140625" customWidth="1"/>
    <col min="4100" max="4100" width="29.5703125" customWidth="1"/>
    <col min="4101" max="4101" width="18.28515625" customWidth="1"/>
    <col min="4102" max="4102" width="19.140625" customWidth="1"/>
    <col min="4112" max="4112" width="33" customWidth="1"/>
    <col min="4353" max="4353" width="27" customWidth="1"/>
    <col min="4354" max="4354" width="35.7109375" customWidth="1"/>
    <col min="4355" max="4355" width="13.140625" customWidth="1"/>
    <col min="4356" max="4356" width="29.5703125" customWidth="1"/>
    <col min="4357" max="4357" width="18.28515625" customWidth="1"/>
    <col min="4358" max="4358" width="19.140625" customWidth="1"/>
    <col min="4368" max="4368" width="33" customWidth="1"/>
    <col min="4609" max="4609" width="27" customWidth="1"/>
    <col min="4610" max="4610" width="35.7109375" customWidth="1"/>
    <col min="4611" max="4611" width="13.140625" customWidth="1"/>
    <col min="4612" max="4612" width="29.5703125" customWidth="1"/>
    <col min="4613" max="4613" width="18.28515625" customWidth="1"/>
    <col min="4614" max="4614" width="19.140625" customWidth="1"/>
    <col min="4624" max="4624" width="33" customWidth="1"/>
    <col min="4865" max="4865" width="27" customWidth="1"/>
    <col min="4866" max="4866" width="35.7109375" customWidth="1"/>
    <col min="4867" max="4867" width="13.140625" customWidth="1"/>
    <col min="4868" max="4868" width="29.5703125" customWidth="1"/>
    <col min="4869" max="4869" width="18.28515625" customWidth="1"/>
    <col min="4870" max="4870" width="19.140625" customWidth="1"/>
    <col min="4880" max="4880" width="33" customWidth="1"/>
    <col min="5121" max="5121" width="27" customWidth="1"/>
    <col min="5122" max="5122" width="35.7109375" customWidth="1"/>
    <col min="5123" max="5123" width="13.140625" customWidth="1"/>
    <col min="5124" max="5124" width="29.5703125" customWidth="1"/>
    <col min="5125" max="5125" width="18.28515625" customWidth="1"/>
    <col min="5126" max="5126" width="19.140625" customWidth="1"/>
    <col min="5136" max="5136" width="33" customWidth="1"/>
    <col min="5377" max="5377" width="27" customWidth="1"/>
    <col min="5378" max="5378" width="35.7109375" customWidth="1"/>
    <col min="5379" max="5379" width="13.140625" customWidth="1"/>
    <col min="5380" max="5380" width="29.5703125" customWidth="1"/>
    <col min="5381" max="5381" width="18.28515625" customWidth="1"/>
    <col min="5382" max="5382" width="19.140625" customWidth="1"/>
    <col min="5392" max="5392" width="33" customWidth="1"/>
    <col min="5633" max="5633" width="27" customWidth="1"/>
    <col min="5634" max="5634" width="35.7109375" customWidth="1"/>
    <col min="5635" max="5635" width="13.140625" customWidth="1"/>
    <col min="5636" max="5636" width="29.5703125" customWidth="1"/>
    <col min="5637" max="5637" width="18.28515625" customWidth="1"/>
    <col min="5638" max="5638" width="19.140625" customWidth="1"/>
    <col min="5648" max="5648" width="33" customWidth="1"/>
    <col min="5889" max="5889" width="27" customWidth="1"/>
    <col min="5890" max="5890" width="35.7109375" customWidth="1"/>
    <col min="5891" max="5891" width="13.140625" customWidth="1"/>
    <col min="5892" max="5892" width="29.5703125" customWidth="1"/>
    <col min="5893" max="5893" width="18.28515625" customWidth="1"/>
    <col min="5894" max="5894" width="19.140625" customWidth="1"/>
    <col min="5904" max="5904" width="33" customWidth="1"/>
    <col min="6145" max="6145" width="27" customWidth="1"/>
    <col min="6146" max="6146" width="35.7109375" customWidth="1"/>
    <col min="6147" max="6147" width="13.140625" customWidth="1"/>
    <col min="6148" max="6148" width="29.5703125" customWidth="1"/>
    <col min="6149" max="6149" width="18.28515625" customWidth="1"/>
    <col min="6150" max="6150" width="19.140625" customWidth="1"/>
    <col min="6160" max="6160" width="33" customWidth="1"/>
    <col min="6401" max="6401" width="27" customWidth="1"/>
    <col min="6402" max="6402" width="35.7109375" customWidth="1"/>
    <col min="6403" max="6403" width="13.140625" customWidth="1"/>
    <col min="6404" max="6404" width="29.5703125" customWidth="1"/>
    <col min="6405" max="6405" width="18.28515625" customWidth="1"/>
    <col min="6406" max="6406" width="19.140625" customWidth="1"/>
    <col min="6416" max="6416" width="33" customWidth="1"/>
    <col min="6657" max="6657" width="27" customWidth="1"/>
    <col min="6658" max="6658" width="35.7109375" customWidth="1"/>
    <col min="6659" max="6659" width="13.140625" customWidth="1"/>
    <col min="6660" max="6660" width="29.5703125" customWidth="1"/>
    <col min="6661" max="6661" width="18.28515625" customWidth="1"/>
    <col min="6662" max="6662" width="19.140625" customWidth="1"/>
    <col min="6672" max="6672" width="33" customWidth="1"/>
    <col min="6913" max="6913" width="27" customWidth="1"/>
    <col min="6914" max="6914" width="35.7109375" customWidth="1"/>
    <col min="6915" max="6915" width="13.140625" customWidth="1"/>
    <col min="6916" max="6916" width="29.5703125" customWidth="1"/>
    <col min="6917" max="6917" width="18.28515625" customWidth="1"/>
    <col min="6918" max="6918" width="19.140625" customWidth="1"/>
    <col min="6928" max="6928" width="33" customWidth="1"/>
    <col min="7169" max="7169" width="27" customWidth="1"/>
    <col min="7170" max="7170" width="35.7109375" customWidth="1"/>
    <col min="7171" max="7171" width="13.140625" customWidth="1"/>
    <col min="7172" max="7172" width="29.5703125" customWidth="1"/>
    <col min="7173" max="7173" width="18.28515625" customWidth="1"/>
    <col min="7174" max="7174" width="19.140625" customWidth="1"/>
    <col min="7184" max="7184" width="33" customWidth="1"/>
    <col min="7425" max="7425" width="27" customWidth="1"/>
    <col min="7426" max="7426" width="35.7109375" customWidth="1"/>
    <col min="7427" max="7427" width="13.140625" customWidth="1"/>
    <col min="7428" max="7428" width="29.5703125" customWidth="1"/>
    <col min="7429" max="7429" width="18.28515625" customWidth="1"/>
    <col min="7430" max="7430" width="19.140625" customWidth="1"/>
    <col min="7440" max="7440" width="33" customWidth="1"/>
    <col min="7681" max="7681" width="27" customWidth="1"/>
    <col min="7682" max="7682" width="35.7109375" customWidth="1"/>
    <col min="7683" max="7683" width="13.140625" customWidth="1"/>
    <col min="7684" max="7684" width="29.5703125" customWidth="1"/>
    <col min="7685" max="7685" width="18.28515625" customWidth="1"/>
    <col min="7686" max="7686" width="19.140625" customWidth="1"/>
    <col min="7696" max="7696" width="33" customWidth="1"/>
    <col min="7937" max="7937" width="27" customWidth="1"/>
    <col min="7938" max="7938" width="35.7109375" customWidth="1"/>
    <col min="7939" max="7939" width="13.140625" customWidth="1"/>
    <col min="7940" max="7940" width="29.5703125" customWidth="1"/>
    <col min="7941" max="7941" width="18.28515625" customWidth="1"/>
    <col min="7942" max="7942" width="19.140625" customWidth="1"/>
    <col min="7952" max="7952" width="33" customWidth="1"/>
    <col min="8193" max="8193" width="27" customWidth="1"/>
    <col min="8194" max="8194" width="35.7109375" customWidth="1"/>
    <col min="8195" max="8195" width="13.140625" customWidth="1"/>
    <col min="8196" max="8196" width="29.5703125" customWidth="1"/>
    <col min="8197" max="8197" width="18.28515625" customWidth="1"/>
    <col min="8198" max="8198" width="19.140625" customWidth="1"/>
    <col min="8208" max="8208" width="33" customWidth="1"/>
    <col min="8449" max="8449" width="27" customWidth="1"/>
    <col min="8450" max="8450" width="35.7109375" customWidth="1"/>
    <col min="8451" max="8451" width="13.140625" customWidth="1"/>
    <col min="8452" max="8452" width="29.5703125" customWidth="1"/>
    <col min="8453" max="8453" width="18.28515625" customWidth="1"/>
    <col min="8454" max="8454" width="19.140625" customWidth="1"/>
    <col min="8464" max="8464" width="33" customWidth="1"/>
    <col min="8705" max="8705" width="27" customWidth="1"/>
    <col min="8706" max="8706" width="35.7109375" customWidth="1"/>
    <col min="8707" max="8707" width="13.140625" customWidth="1"/>
    <col min="8708" max="8708" width="29.5703125" customWidth="1"/>
    <col min="8709" max="8709" width="18.28515625" customWidth="1"/>
    <col min="8710" max="8710" width="19.140625" customWidth="1"/>
    <col min="8720" max="8720" width="33" customWidth="1"/>
    <col min="8961" max="8961" width="27" customWidth="1"/>
    <col min="8962" max="8962" width="35.7109375" customWidth="1"/>
    <col min="8963" max="8963" width="13.140625" customWidth="1"/>
    <col min="8964" max="8964" width="29.5703125" customWidth="1"/>
    <col min="8965" max="8965" width="18.28515625" customWidth="1"/>
    <col min="8966" max="8966" width="19.140625" customWidth="1"/>
    <col min="8976" max="8976" width="33" customWidth="1"/>
    <col min="9217" max="9217" width="27" customWidth="1"/>
    <col min="9218" max="9218" width="35.7109375" customWidth="1"/>
    <col min="9219" max="9219" width="13.140625" customWidth="1"/>
    <col min="9220" max="9220" width="29.5703125" customWidth="1"/>
    <col min="9221" max="9221" width="18.28515625" customWidth="1"/>
    <col min="9222" max="9222" width="19.140625" customWidth="1"/>
    <col min="9232" max="9232" width="33" customWidth="1"/>
    <col min="9473" max="9473" width="27" customWidth="1"/>
    <col min="9474" max="9474" width="35.7109375" customWidth="1"/>
    <col min="9475" max="9475" width="13.140625" customWidth="1"/>
    <col min="9476" max="9476" width="29.5703125" customWidth="1"/>
    <col min="9477" max="9477" width="18.28515625" customWidth="1"/>
    <col min="9478" max="9478" width="19.140625" customWidth="1"/>
    <col min="9488" max="9488" width="33" customWidth="1"/>
    <col min="9729" max="9729" width="27" customWidth="1"/>
    <col min="9730" max="9730" width="35.7109375" customWidth="1"/>
    <col min="9731" max="9731" width="13.140625" customWidth="1"/>
    <col min="9732" max="9732" width="29.5703125" customWidth="1"/>
    <col min="9733" max="9733" width="18.28515625" customWidth="1"/>
    <col min="9734" max="9734" width="19.140625" customWidth="1"/>
    <col min="9744" max="9744" width="33" customWidth="1"/>
    <col min="9985" max="9985" width="27" customWidth="1"/>
    <col min="9986" max="9986" width="35.7109375" customWidth="1"/>
    <col min="9987" max="9987" width="13.140625" customWidth="1"/>
    <col min="9988" max="9988" width="29.5703125" customWidth="1"/>
    <col min="9989" max="9989" width="18.28515625" customWidth="1"/>
    <col min="9990" max="9990" width="19.140625" customWidth="1"/>
    <col min="10000" max="10000" width="33" customWidth="1"/>
    <col min="10241" max="10241" width="27" customWidth="1"/>
    <col min="10242" max="10242" width="35.7109375" customWidth="1"/>
    <col min="10243" max="10243" width="13.140625" customWidth="1"/>
    <col min="10244" max="10244" width="29.5703125" customWidth="1"/>
    <col min="10245" max="10245" width="18.28515625" customWidth="1"/>
    <col min="10246" max="10246" width="19.140625" customWidth="1"/>
    <col min="10256" max="10256" width="33" customWidth="1"/>
    <col min="10497" max="10497" width="27" customWidth="1"/>
    <col min="10498" max="10498" width="35.7109375" customWidth="1"/>
    <col min="10499" max="10499" width="13.140625" customWidth="1"/>
    <col min="10500" max="10500" width="29.5703125" customWidth="1"/>
    <col min="10501" max="10501" width="18.28515625" customWidth="1"/>
    <col min="10502" max="10502" width="19.140625" customWidth="1"/>
    <col min="10512" max="10512" width="33" customWidth="1"/>
    <col min="10753" max="10753" width="27" customWidth="1"/>
    <col min="10754" max="10754" width="35.7109375" customWidth="1"/>
    <col min="10755" max="10755" width="13.140625" customWidth="1"/>
    <col min="10756" max="10756" width="29.5703125" customWidth="1"/>
    <col min="10757" max="10757" width="18.28515625" customWidth="1"/>
    <col min="10758" max="10758" width="19.140625" customWidth="1"/>
    <col min="10768" max="10768" width="33" customWidth="1"/>
    <col min="11009" max="11009" width="27" customWidth="1"/>
    <col min="11010" max="11010" width="35.7109375" customWidth="1"/>
    <col min="11011" max="11011" width="13.140625" customWidth="1"/>
    <col min="11012" max="11012" width="29.5703125" customWidth="1"/>
    <col min="11013" max="11013" width="18.28515625" customWidth="1"/>
    <col min="11014" max="11014" width="19.140625" customWidth="1"/>
    <col min="11024" max="11024" width="33" customWidth="1"/>
    <col min="11265" max="11265" width="27" customWidth="1"/>
    <col min="11266" max="11266" width="35.7109375" customWidth="1"/>
    <col min="11267" max="11267" width="13.140625" customWidth="1"/>
    <col min="11268" max="11268" width="29.5703125" customWidth="1"/>
    <col min="11269" max="11269" width="18.28515625" customWidth="1"/>
    <col min="11270" max="11270" width="19.140625" customWidth="1"/>
    <col min="11280" max="11280" width="33" customWidth="1"/>
    <col min="11521" max="11521" width="27" customWidth="1"/>
    <col min="11522" max="11522" width="35.7109375" customWidth="1"/>
    <col min="11523" max="11523" width="13.140625" customWidth="1"/>
    <col min="11524" max="11524" width="29.5703125" customWidth="1"/>
    <col min="11525" max="11525" width="18.28515625" customWidth="1"/>
    <col min="11526" max="11526" width="19.140625" customWidth="1"/>
    <col min="11536" max="11536" width="33" customWidth="1"/>
    <col min="11777" max="11777" width="27" customWidth="1"/>
    <col min="11778" max="11778" width="35.7109375" customWidth="1"/>
    <col min="11779" max="11779" width="13.140625" customWidth="1"/>
    <col min="11780" max="11780" width="29.5703125" customWidth="1"/>
    <col min="11781" max="11781" width="18.28515625" customWidth="1"/>
    <col min="11782" max="11782" width="19.140625" customWidth="1"/>
    <col min="11792" max="11792" width="33" customWidth="1"/>
    <col min="12033" max="12033" width="27" customWidth="1"/>
    <col min="12034" max="12034" width="35.7109375" customWidth="1"/>
    <col min="12035" max="12035" width="13.140625" customWidth="1"/>
    <col min="12036" max="12036" width="29.5703125" customWidth="1"/>
    <col min="12037" max="12037" width="18.28515625" customWidth="1"/>
    <col min="12038" max="12038" width="19.140625" customWidth="1"/>
    <col min="12048" max="12048" width="33" customWidth="1"/>
    <col min="12289" max="12289" width="27" customWidth="1"/>
    <col min="12290" max="12290" width="35.7109375" customWidth="1"/>
    <col min="12291" max="12291" width="13.140625" customWidth="1"/>
    <col min="12292" max="12292" width="29.5703125" customWidth="1"/>
    <col min="12293" max="12293" width="18.28515625" customWidth="1"/>
    <col min="12294" max="12294" width="19.140625" customWidth="1"/>
    <col min="12304" max="12304" width="33" customWidth="1"/>
    <col min="12545" max="12545" width="27" customWidth="1"/>
    <col min="12546" max="12546" width="35.7109375" customWidth="1"/>
    <col min="12547" max="12547" width="13.140625" customWidth="1"/>
    <col min="12548" max="12548" width="29.5703125" customWidth="1"/>
    <col min="12549" max="12549" width="18.28515625" customWidth="1"/>
    <col min="12550" max="12550" width="19.140625" customWidth="1"/>
    <col min="12560" max="12560" width="33" customWidth="1"/>
    <col min="12801" max="12801" width="27" customWidth="1"/>
    <col min="12802" max="12802" width="35.7109375" customWidth="1"/>
    <col min="12803" max="12803" width="13.140625" customWidth="1"/>
    <col min="12804" max="12804" width="29.5703125" customWidth="1"/>
    <col min="12805" max="12805" width="18.28515625" customWidth="1"/>
    <col min="12806" max="12806" width="19.140625" customWidth="1"/>
    <col min="12816" max="12816" width="33" customWidth="1"/>
    <col min="13057" max="13057" width="27" customWidth="1"/>
    <col min="13058" max="13058" width="35.7109375" customWidth="1"/>
    <col min="13059" max="13059" width="13.140625" customWidth="1"/>
    <col min="13060" max="13060" width="29.5703125" customWidth="1"/>
    <col min="13061" max="13061" width="18.28515625" customWidth="1"/>
    <col min="13062" max="13062" width="19.140625" customWidth="1"/>
    <col min="13072" max="13072" width="33" customWidth="1"/>
    <col min="13313" max="13313" width="27" customWidth="1"/>
    <col min="13314" max="13314" width="35.7109375" customWidth="1"/>
    <col min="13315" max="13315" width="13.140625" customWidth="1"/>
    <col min="13316" max="13316" width="29.5703125" customWidth="1"/>
    <col min="13317" max="13317" width="18.28515625" customWidth="1"/>
    <col min="13318" max="13318" width="19.140625" customWidth="1"/>
    <col min="13328" max="13328" width="33" customWidth="1"/>
    <col min="13569" max="13569" width="27" customWidth="1"/>
    <col min="13570" max="13570" width="35.7109375" customWidth="1"/>
    <col min="13571" max="13571" width="13.140625" customWidth="1"/>
    <col min="13572" max="13572" width="29.5703125" customWidth="1"/>
    <col min="13573" max="13573" width="18.28515625" customWidth="1"/>
    <col min="13574" max="13574" width="19.140625" customWidth="1"/>
    <col min="13584" max="13584" width="33" customWidth="1"/>
    <col min="13825" max="13825" width="27" customWidth="1"/>
    <col min="13826" max="13826" width="35.7109375" customWidth="1"/>
    <col min="13827" max="13827" width="13.140625" customWidth="1"/>
    <col min="13828" max="13828" width="29.5703125" customWidth="1"/>
    <col min="13829" max="13829" width="18.28515625" customWidth="1"/>
    <col min="13830" max="13830" width="19.140625" customWidth="1"/>
    <col min="13840" max="13840" width="33" customWidth="1"/>
    <col min="14081" max="14081" width="27" customWidth="1"/>
    <col min="14082" max="14082" width="35.7109375" customWidth="1"/>
    <col min="14083" max="14083" width="13.140625" customWidth="1"/>
    <col min="14084" max="14084" width="29.5703125" customWidth="1"/>
    <col min="14085" max="14085" width="18.28515625" customWidth="1"/>
    <col min="14086" max="14086" width="19.140625" customWidth="1"/>
    <col min="14096" max="14096" width="33" customWidth="1"/>
    <col min="14337" max="14337" width="27" customWidth="1"/>
    <col min="14338" max="14338" width="35.7109375" customWidth="1"/>
    <col min="14339" max="14339" width="13.140625" customWidth="1"/>
    <col min="14340" max="14340" width="29.5703125" customWidth="1"/>
    <col min="14341" max="14341" width="18.28515625" customWidth="1"/>
    <col min="14342" max="14342" width="19.140625" customWidth="1"/>
    <col min="14352" max="14352" width="33" customWidth="1"/>
    <col min="14593" max="14593" width="27" customWidth="1"/>
    <col min="14594" max="14594" width="35.7109375" customWidth="1"/>
    <col min="14595" max="14595" width="13.140625" customWidth="1"/>
    <col min="14596" max="14596" width="29.5703125" customWidth="1"/>
    <col min="14597" max="14597" width="18.28515625" customWidth="1"/>
    <col min="14598" max="14598" width="19.140625" customWidth="1"/>
    <col min="14608" max="14608" width="33" customWidth="1"/>
    <col min="14849" max="14849" width="27" customWidth="1"/>
    <col min="14850" max="14850" width="35.7109375" customWidth="1"/>
    <col min="14851" max="14851" width="13.140625" customWidth="1"/>
    <col min="14852" max="14852" width="29.5703125" customWidth="1"/>
    <col min="14853" max="14853" width="18.28515625" customWidth="1"/>
    <col min="14854" max="14854" width="19.140625" customWidth="1"/>
    <col min="14864" max="14864" width="33" customWidth="1"/>
    <col min="15105" max="15105" width="27" customWidth="1"/>
    <col min="15106" max="15106" width="35.7109375" customWidth="1"/>
    <col min="15107" max="15107" width="13.140625" customWidth="1"/>
    <col min="15108" max="15108" width="29.5703125" customWidth="1"/>
    <col min="15109" max="15109" width="18.28515625" customWidth="1"/>
    <col min="15110" max="15110" width="19.140625" customWidth="1"/>
    <col min="15120" max="15120" width="33" customWidth="1"/>
    <col min="15361" max="15361" width="27" customWidth="1"/>
    <col min="15362" max="15362" width="35.7109375" customWidth="1"/>
    <col min="15363" max="15363" width="13.140625" customWidth="1"/>
    <col min="15364" max="15364" width="29.5703125" customWidth="1"/>
    <col min="15365" max="15365" width="18.28515625" customWidth="1"/>
    <col min="15366" max="15366" width="19.140625" customWidth="1"/>
    <col min="15376" max="15376" width="33" customWidth="1"/>
    <col min="15617" max="15617" width="27" customWidth="1"/>
    <col min="15618" max="15618" width="35.7109375" customWidth="1"/>
    <col min="15619" max="15619" width="13.140625" customWidth="1"/>
    <col min="15620" max="15620" width="29.5703125" customWidth="1"/>
    <col min="15621" max="15621" width="18.28515625" customWidth="1"/>
    <col min="15622" max="15622" width="19.140625" customWidth="1"/>
    <col min="15632" max="15632" width="33" customWidth="1"/>
    <col min="15873" max="15873" width="27" customWidth="1"/>
    <col min="15874" max="15874" width="35.7109375" customWidth="1"/>
    <col min="15875" max="15875" width="13.140625" customWidth="1"/>
    <col min="15876" max="15876" width="29.5703125" customWidth="1"/>
    <col min="15877" max="15877" width="18.28515625" customWidth="1"/>
    <col min="15878" max="15878" width="19.140625" customWidth="1"/>
    <col min="15888" max="15888" width="33" customWidth="1"/>
    <col min="16129" max="16129" width="27" customWidth="1"/>
    <col min="16130" max="16130" width="35.7109375" customWidth="1"/>
    <col min="16131" max="16131" width="13.140625" customWidth="1"/>
    <col min="16132" max="16132" width="29.5703125" customWidth="1"/>
    <col min="16133" max="16133" width="18.28515625" customWidth="1"/>
    <col min="16134" max="16134" width="19.140625" customWidth="1"/>
    <col min="16144" max="16144" width="33" customWidth="1"/>
  </cols>
  <sheetData>
    <row r="1" spans="1:17" x14ac:dyDescent="0.25">
      <c r="A1" s="1" t="s">
        <v>0</v>
      </c>
      <c r="B1" s="2"/>
      <c r="C1" s="3" t="s">
        <v>1</v>
      </c>
      <c r="D1" s="4"/>
      <c r="Q1" s="6" t="s">
        <v>2</v>
      </c>
    </row>
    <row r="2" spans="1:17" x14ac:dyDescent="0.25">
      <c r="A2" s="1" t="s">
        <v>3</v>
      </c>
      <c r="B2" s="2"/>
      <c r="C2" s="26" t="s">
        <v>4</v>
      </c>
      <c r="D2" s="26"/>
      <c r="E2" s="26"/>
      <c r="F2" s="26"/>
      <c r="Q2" s="6" t="s">
        <v>5</v>
      </c>
    </row>
    <row r="3" spans="1:17" x14ac:dyDescent="0.25">
      <c r="A3" s="1" t="s">
        <v>6</v>
      </c>
      <c r="B3" s="2"/>
      <c r="C3" s="26"/>
      <c r="D3" s="26"/>
      <c r="E3" s="26"/>
      <c r="F3" s="26"/>
      <c r="Q3" s="6" t="s">
        <v>7</v>
      </c>
    </row>
    <row r="4" spans="1:17" x14ac:dyDescent="0.25">
      <c r="A4" s="1" t="s">
        <v>8</v>
      </c>
      <c r="B4" s="2"/>
      <c r="C4" s="26"/>
      <c r="D4" s="26"/>
      <c r="E4" s="26"/>
      <c r="F4" s="26"/>
      <c r="Q4" s="6" t="s">
        <v>9</v>
      </c>
    </row>
    <row r="5" spans="1:17" x14ac:dyDescent="0.25">
      <c r="A5" s="1" t="s">
        <v>10</v>
      </c>
      <c r="B5" s="2"/>
      <c r="C5" s="7"/>
      <c r="D5" s="8"/>
      <c r="E5" s="9"/>
      <c r="F5" s="10"/>
      <c r="Q5" s="6" t="s">
        <v>11</v>
      </c>
    </row>
    <row r="6" spans="1:17" x14ac:dyDescent="0.25">
      <c r="A6" s="1" t="s">
        <v>12</v>
      </c>
      <c r="B6" s="27"/>
      <c r="C6" s="26" t="s">
        <v>13</v>
      </c>
      <c r="D6" s="26"/>
      <c r="E6" s="26"/>
      <c r="F6" s="26"/>
      <c r="Q6" s="6" t="s">
        <v>14</v>
      </c>
    </row>
    <row r="7" spans="1:17" ht="31.5" customHeight="1" x14ac:dyDescent="0.25">
      <c r="A7" s="1"/>
      <c r="B7" s="27"/>
      <c r="C7" s="26"/>
      <c r="D7" s="26"/>
      <c r="E7" s="26"/>
      <c r="F7" s="26"/>
      <c r="Q7" s="6" t="s">
        <v>15</v>
      </c>
    </row>
    <row r="8" spans="1:17" ht="10.5" customHeight="1" x14ac:dyDescent="0.25">
      <c r="A8" s="1"/>
      <c r="B8" s="27"/>
      <c r="C8" s="11" t="s">
        <v>101</v>
      </c>
      <c r="D8" s="12"/>
      <c r="E8" s="9"/>
      <c r="F8" s="10"/>
      <c r="Q8" s="6" t="s">
        <v>16</v>
      </c>
    </row>
    <row r="9" spans="1:17" x14ac:dyDescent="0.25">
      <c r="A9" s="1"/>
      <c r="B9" s="27"/>
      <c r="C9" s="7"/>
      <c r="D9" s="13"/>
      <c r="E9" s="9"/>
      <c r="F9" s="10"/>
      <c r="Q9" s="6" t="s">
        <v>17</v>
      </c>
    </row>
    <row r="10" spans="1:17" x14ac:dyDescent="0.25">
      <c r="A10" s="1"/>
      <c r="B10" s="2"/>
      <c r="C10" s="13" t="s">
        <v>18</v>
      </c>
      <c r="D10" s="13"/>
      <c r="E10" s="9"/>
      <c r="F10" s="10"/>
      <c r="Q10" s="6" t="s">
        <v>19</v>
      </c>
    </row>
    <row r="11" spans="1:17" x14ac:dyDescent="0.25">
      <c r="A11" s="1"/>
      <c r="B11" s="2"/>
      <c r="C11" s="7"/>
      <c r="D11" s="13"/>
      <c r="E11" s="9"/>
      <c r="F11" s="10"/>
      <c r="Q11" s="6" t="s">
        <v>20</v>
      </c>
    </row>
    <row r="12" spans="1:17" x14ac:dyDescent="0.25">
      <c r="A12" s="1"/>
      <c r="B12" s="2"/>
      <c r="C12" s="28" t="s">
        <v>102</v>
      </c>
      <c r="D12" s="28"/>
      <c r="E12" s="28"/>
      <c r="F12" s="28"/>
      <c r="Q12" s="6" t="s">
        <v>21</v>
      </c>
    </row>
    <row r="13" spans="1:17" x14ac:dyDescent="0.25">
      <c r="A13" s="1"/>
      <c r="B13" s="2"/>
      <c r="C13" s="28"/>
      <c r="D13" s="28"/>
      <c r="E13" s="28"/>
      <c r="F13" s="28"/>
      <c r="Q13" s="6" t="s">
        <v>22</v>
      </c>
    </row>
    <row r="14" spans="1:17" x14ac:dyDescent="0.25">
      <c r="A14" s="1"/>
      <c r="B14" s="2"/>
      <c r="C14" s="28"/>
      <c r="D14" s="28"/>
      <c r="E14" s="28"/>
      <c r="F14" s="28"/>
      <c r="Q14" s="6" t="s">
        <v>23</v>
      </c>
    </row>
    <row r="15" spans="1:17" x14ac:dyDescent="0.25">
      <c r="A15" s="1"/>
      <c r="B15" s="2"/>
      <c r="C15" s="28"/>
      <c r="D15" s="28"/>
      <c r="E15" s="28"/>
      <c r="F15" s="28"/>
      <c r="Q15" s="6" t="s">
        <v>24</v>
      </c>
    </row>
    <row r="16" spans="1:17" x14ac:dyDescent="0.25">
      <c r="A16" s="1"/>
      <c r="B16" s="2"/>
      <c r="C16" s="28"/>
      <c r="D16" s="28"/>
      <c r="E16" s="28"/>
      <c r="F16" s="28"/>
      <c r="Q16" s="6" t="s">
        <v>25</v>
      </c>
    </row>
    <row r="17" spans="1:17" x14ac:dyDescent="0.25">
      <c r="A17" s="3" t="s">
        <v>26</v>
      </c>
      <c r="B17" s="2"/>
      <c r="Q17" s="6" t="s">
        <v>27</v>
      </c>
    </row>
    <row r="18" spans="1:17" x14ac:dyDescent="0.25">
      <c r="C18" s="14" t="s">
        <v>28</v>
      </c>
      <c r="G18" s="6"/>
      <c r="Q18" s="6" t="s">
        <v>29</v>
      </c>
    </row>
    <row r="19" spans="1:17" x14ac:dyDescent="0.25">
      <c r="A19" s="15" t="s">
        <v>30</v>
      </c>
      <c r="B19" s="15" t="s">
        <v>31</v>
      </c>
      <c r="C19" s="16" t="s">
        <v>32</v>
      </c>
      <c r="D19" s="15" t="s">
        <v>33</v>
      </c>
      <c r="E19" s="17" t="s">
        <v>34</v>
      </c>
      <c r="F19" s="18" t="s">
        <v>35</v>
      </c>
      <c r="G19" s="6"/>
      <c r="Q19" s="6" t="s">
        <v>36</v>
      </c>
    </row>
    <row r="20" spans="1:17" x14ac:dyDescent="0.25">
      <c r="A20" t="s">
        <v>37</v>
      </c>
      <c r="E20" s="19"/>
      <c r="F20" s="20"/>
      <c r="G20" s="6">
        <v>1413</v>
      </c>
      <c r="Q20" s="6" t="s">
        <v>39</v>
      </c>
    </row>
    <row r="21" spans="1:17" x14ac:dyDescent="0.25">
      <c r="D21" s="1" t="s">
        <v>40</v>
      </c>
      <c r="E21" s="21">
        <f>SUM(E20:E20)</f>
        <v>0</v>
      </c>
      <c r="Q21" s="6" t="s">
        <v>41</v>
      </c>
    </row>
    <row r="22" spans="1:17" x14ac:dyDescent="0.25">
      <c r="Q22" s="6" t="s">
        <v>42</v>
      </c>
    </row>
    <row r="23" spans="1:17" x14ac:dyDescent="0.25">
      <c r="A23" s="22" t="s">
        <v>43</v>
      </c>
      <c r="Q23" s="6" t="s">
        <v>44</v>
      </c>
    </row>
    <row r="24" spans="1:17" x14ac:dyDescent="0.25">
      <c r="C24" s="14" t="s">
        <v>28</v>
      </c>
      <c r="Q24" s="6" t="s">
        <v>45</v>
      </c>
    </row>
    <row r="25" spans="1:17" x14ac:dyDescent="0.25">
      <c r="A25" s="15" t="s">
        <v>46</v>
      </c>
      <c r="B25" s="15" t="s">
        <v>31</v>
      </c>
      <c r="C25" s="16" t="s">
        <v>32</v>
      </c>
      <c r="D25" s="15" t="s">
        <v>47</v>
      </c>
      <c r="E25" s="17" t="s">
        <v>34</v>
      </c>
      <c r="F25" s="23" t="s">
        <v>48</v>
      </c>
      <c r="Q25" s="6" t="s">
        <v>49</v>
      </c>
    </row>
    <row r="26" spans="1:17" x14ac:dyDescent="0.25">
      <c r="A26" s="24"/>
      <c r="B26" s="24"/>
      <c r="C26" s="25"/>
      <c r="D26" s="24"/>
      <c r="E26" s="19"/>
      <c r="F26" s="20"/>
      <c r="Q26" s="6" t="s">
        <v>50</v>
      </c>
    </row>
    <row r="27" spans="1:17" x14ac:dyDescent="0.25">
      <c r="A27" s="24"/>
      <c r="B27" s="24"/>
      <c r="C27" s="25"/>
      <c r="D27" s="24"/>
      <c r="E27" s="19"/>
      <c r="F27" s="20"/>
      <c r="Q27" s="6" t="s">
        <v>51</v>
      </c>
    </row>
    <row r="28" spans="1:17" x14ac:dyDescent="0.25">
      <c r="A28" s="24"/>
      <c r="B28" s="24"/>
      <c r="C28" s="25"/>
      <c r="D28" s="24"/>
      <c r="E28" s="19"/>
      <c r="F28" s="20"/>
      <c r="Q28" s="6" t="s">
        <v>52</v>
      </c>
    </row>
    <row r="29" spans="1:17" x14ac:dyDescent="0.25">
      <c r="A29" s="24"/>
      <c r="B29" s="24"/>
      <c r="C29" s="25"/>
      <c r="D29" s="24"/>
      <c r="E29" s="19"/>
      <c r="F29" s="20"/>
      <c r="Q29" s="6" t="s">
        <v>53</v>
      </c>
    </row>
    <row r="30" spans="1:17" x14ac:dyDescent="0.25">
      <c r="A30" s="24"/>
      <c r="B30" s="24"/>
      <c r="C30" s="25"/>
      <c r="D30" s="24"/>
      <c r="E30" s="19"/>
      <c r="F30" s="20"/>
      <c r="Q30" s="6" t="s">
        <v>54</v>
      </c>
    </row>
    <row r="31" spans="1:17" x14ac:dyDescent="0.25">
      <c r="A31" s="24"/>
      <c r="B31" s="24"/>
      <c r="C31" s="25"/>
      <c r="D31" s="24"/>
      <c r="E31" s="19"/>
      <c r="F31" s="20"/>
      <c r="Q31" s="6" t="s">
        <v>55</v>
      </c>
    </row>
    <row r="32" spans="1:17" x14ac:dyDescent="0.25">
      <c r="Q32" s="6" t="s">
        <v>56</v>
      </c>
    </row>
    <row r="33" spans="1:17" x14ac:dyDescent="0.25">
      <c r="A33" s="22" t="s">
        <v>57</v>
      </c>
      <c r="D33" s="22" t="s">
        <v>58</v>
      </c>
      <c r="Q33" s="6" t="s">
        <v>59</v>
      </c>
    </row>
    <row r="34" spans="1:17" x14ac:dyDescent="0.25">
      <c r="A34" t="s">
        <v>60</v>
      </c>
      <c r="B34" s="24"/>
      <c r="D34" s="29"/>
      <c r="E34" s="29"/>
      <c r="F34" s="29"/>
      <c r="Q34" s="6" t="s">
        <v>61</v>
      </c>
    </row>
    <row r="35" spans="1:17" x14ac:dyDescent="0.25">
      <c r="A35" t="s">
        <v>62</v>
      </c>
      <c r="B35" s="24"/>
      <c r="D35" s="29"/>
      <c r="E35" s="29"/>
      <c r="F35" s="29"/>
      <c r="Q35" s="6" t="s">
        <v>63</v>
      </c>
    </row>
    <row r="36" spans="1:17" x14ac:dyDescent="0.25">
      <c r="A36" t="s">
        <v>64</v>
      </c>
      <c r="B36" s="24"/>
      <c r="D36" s="29"/>
      <c r="E36" s="29"/>
      <c r="F36" s="29"/>
      <c r="Q36" s="6" t="s">
        <v>65</v>
      </c>
    </row>
    <row r="37" spans="1:17" x14ac:dyDescent="0.25">
      <c r="D37" s="29"/>
      <c r="E37" s="29"/>
      <c r="F37" s="29"/>
      <c r="Q37" s="6" t="s">
        <v>66</v>
      </c>
    </row>
    <row r="38" spans="1:17" x14ac:dyDescent="0.25">
      <c r="D38" s="29"/>
      <c r="E38" s="29"/>
      <c r="F38" s="29"/>
      <c r="Q38" s="6" t="s">
        <v>67</v>
      </c>
    </row>
    <row r="39" spans="1:17" x14ac:dyDescent="0.25">
      <c r="D39" s="29"/>
      <c r="E39" s="29"/>
      <c r="F39" s="29"/>
      <c r="Q39" s="6" t="s">
        <v>38</v>
      </c>
    </row>
    <row r="40" spans="1:17" x14ac:dyDescent="0.25">
      <c r="D40" s="29"/>
      <c r="E40" s="29"/>
      <c r="F40" s="29"/>
      <c r="Q40" s="6" t="s">
        <v>68</v>
      </c>
    </row>
    <row r="41" spans="1:17" x14ac:dyDescent="0.25">
      <c r="Q41" s="6" t="s">
        <v>69</v>
      </c>
    </row>
    <row r="42" spans="1:17" x14ac:dyDescent="0.25">
      <c r="Q42" s="6" t="s">
        <v>70</v>
      </c>
    </row>
    <row r="43" spans="1:17" x14ac:dyDescent="0.25">
      <c r="Q43" s="6" t="s">
        <v>71</v>
      </c>
    </row>
    <row r="44" spans="1:17" x14ac:dyDescent="0.25">
      <c r="Q44" s="6" t="s">
        <v>72</v>
      </c>
    </row>
    <row r="45" spans="1:17" x14ac:dyDescent="0.25">
      <c r="Q45" s="6" t="s">
        <v>73</v>
      </c>
    </row>
    <row r="46" spans="1:17" x14ac:dyDescent="0.25">
      <c r="Q46" s="6" t="s">
        <v>74</v>
      </c>
    </row>
    <row r="47" spans="1:17" x14ac:dyDescent="0.25">
      <c r="Q47" s="6" t="s">
        <v>75</v>
      </c>
    </row>
    <row r="48" spans="1:17" x14ac:dyDescent="0.25">
      <c r="Q48" s="6" t="s">
        <v>76</v>
      </c>
    </row>
    <row r="49" spans="17:17" x14ac:dyDescent="0.25">
      <c r="Q49" s="6" t="s">
        <v>77</v>
      </c>
    </row>
    <row r="50" spans="17:17" x14ac:dyDescent="0.25">
      <c r="Q50" s="6" t="s">
        <v>78</v>
      </c>
    </row>
    <row r="51" spans="17:17" x14ac:dyDescent="0.25">
      <c r="Q51" s="6" t="s">
        <v>79</v>
      </c>
    </row>
    <row r="52" spans="17:17" x14ac:dyDescent="0.25">
      <c r="Q52" s="6" t="s">
        <v>80</v>
      </c>
    </row>
    <row r="53" spans="17:17" x14ac:dyDescent="0.25">
      <c r="Q53" s="6" t="s">
        <v>81</v>
      </c>
    </row>
    <row r="54" spans="17:17" x14ac:dyDescent="0.25">
      <c r="Q54" s="6" t="s">
        <v>82</v>
      </c>
    </row>
    <row r="55" spans="17:17" x14ac:dyDescent="0.25">
      <c r="Q55" s="6" t="s">
        <v>83</v>
      </c>
    </row>
    <row r="56" spans="17:17" x14ac:dyDescent="0.25">
      <c r="Q56" s="6" t="s">
        <v>84</v>
      </c>
    </row>
    <row r="57" spans="17:17" x14ac:dyDescent="0.25">
      <c r="Q57" s="6" t="s">
        <v>85</v>
      </c>
    </row>
    <row r="58" spans="17:17" x14ac:dyDescent="0.25">
      <c r="Q58" s="6" t="s">
        <v>86</v>
      </c>
    </row>
    <row r="59" spans="17:17" x14ac:dyDescent="0.25">
      <c r="Q59" s="6" t="s">
        <v>87</v>
      </c>
    </row>
    <row r="60" spans="17:17" x14ac:dyDescent="0.25">
      <c r="Q60" s="6" t="s">
        <v>88</v>
      </c>
    </row>
    <row r="61" spans="17:17" x14ac:dyDescent="0.25">
      <c r="Q61" s="6" t="s">
        <v>89</v>
      </c>
    </row>
    <row r="62" spans="17:17" x14ac:dyDescent="0.25">
      <c r="Q62" s="6" t="s">
        <v>90</v>
      </c>
    </row>
    <row r="63" spans="17:17" x14ac:dyDescent="0.25">
      <c r="Q63" s="6" t="s">
        <v>91</v>
      </c>
    </row>
    <row r="64" spans="17:17" x14ac:dyDescent="0.25">
      <c r="Q64" s="6" t="s">
        <v>92</v>
      </c>
    </row>
    <row r="65" spans="17:17" x14ac:dyDescent="0.25">
      <c r="Q65" s="6" t="s">
        <v>93</v>
      </c>
    </row>
    <row r="66" spans="17:17" x14ac:dyDescent="0.25">
      <c r="Q66" s="6" t="s">
        <v>94</v>
      </c>
    </row>
    <row r="67" spans="17:17" x14ac:dyDescent="0.25">
      <c r="Q67" s="6" t="s">
        <v>95</v>
      </c>
    </row>
    <row r="68" spans="17:17" x14ac:dyDescent="0.25">
      <c r="Q68" s="6" t="s">
        <v>96</v>
      </c>
    </row>
    <row r="69" spans="17:17" x14ac:dyDescent="0.25">
      <c r="Q69" s="6" t="s">
        <v>97</v>
      </c>
    </row>
    <row r="70" spans="17:17" x14ac:dyDescent="0.25">
      <c r="Q70" s="6" t="s">
        <v>98</v>
      </c>
    </row>
    <row r="71" spans="17:17" x14ac:dyDescent="0.25">
      <c r="Q71" s="6" t="s">
        <v>99</v>
      </c>
    </row>
    <row r="72" spans="17:17" x14ac:dyDescent="0.25">
      <c r="Q72" s="6" t="s">
        <v>100</v>
      </c>
    </row>
  </sheetData>
  <mergeCells count="5">
    <mergeCell ref="C2:F4"/>
    <mergeCell ref="B6:B9"/>
    <mergeCell ref="C6:F7"/>
    <mergeCell ref="C12:F16"/>
    <mergeCell ref="D34:F40"/>
  </mergeCells>
  <dataValidations count="6">
    <dataValidation type="textLength" allowBlank="1" showInputMessage="1" showErrorMessage="1" sqref="D34:F40 IZ34:JB40 SV34:SX40 ACR34:ACT40 AMN34:AMP40 AWJ34:AWL40 BGF34:BGH40 BQB34:BQD40 BZX34:BZZ40 CJT34:CJV40 CTP34:CTR40 DDL34:DDN40 DNH34:DNJ40 DXD34:DXF40 EGZ34:EHB40 EQV34:EQX40 FAR34:FAT40 FKN34:FKP40 FUJ34:FUL40 GEF34:GEH40 GOB34:GOD40 GXX34:GXZ40 HHT34:HHV40 HRP34:HRR40 IBL34:IBN40 ILH34:ILJ40 IVD34:IVF40 JEZ34:JFB40 JOV34:JOX40 JYR34:JYT40 KIN34:KIP40 KSJ34:KSL40 LCF34:LCH40 LMB34:LMD40 LVX34:LVZ40 MFT34:MFV40 MPP34:MPR40 MZL34:MZN40 NJH34:NJJ40 NTD34:NTF40 OCZ34:ODB40 OMV34:OMX40 OWR34:OWT40 PGN34:PGP40 PQJ34:PQL40 QAF34:QAH40 QKB34:QKD40 QTX34:QTZ40 RDT34:RDV40 RNP34:RNR40 RXL34:RXN40 SHH34:SHJ40 SRD34:SRF40 TAZ34:TBB40 TKV34:TKX40 TUR34:TUT40 UEN34:UEP40 UOJ34:UOL40 UYF34:UYH40 VIB34:VID40 VRX34:VRZ40 WBT34:WBV40 WLP34:WLR40 WVL34:WVN40 D65570:F65576 IZ65570:JB65576 SV65570:SX65576 ACR65570:ACT65576 AMN65570:AMP65576 AWJ65570:AWL65576 BGF65570:BGH65576 BQB65570:BQD65576 BZX65570:BZZ65576 CJT65570:CJV65576 CTP65570:CTR65576 DDL65570:DDN65576 DNH65570:DNJ65576 DXD65570:DXF65576 EGZ65570:EHB65576 EQV65570:EQX65576 FAR65570:FAT65576 FKN65570:FKP65576 FUJ65570:FUL65576 GEF65570:GEH65576 GOB65570:GOD65576 GXX65570:GXZ65576 HHT65570:HHV65576 HRP65570:HRR65576 IBL65570:IBN65576 ILH65570:ILJ65576 IVD65570:IVF65576 JEZ65570:JFB65576 JOV65570:JOX65576 JYR65570:JYT65576 KIN65570:KIP65576 KSJ65570:KSL65576 LCF65570:LCH65576 LMB65570:LMD65576 LVX65570:LVZ65576 MFT65570:MFV65576 MPP65570:MPR65576 MZL65570:MZN65576 NJH65570:NJJ65576 NTD65570:NTF65576 OCZ65570:ODB65576 OMV65570:OMX65576 OWR65570:OWT65576 PGN65570:PGP65576 PQJ65570:PQL65576 QAF65570:QAH65576 QKB65570:QKD65576 QTX65570:QTZ65576 RDT65570:RDV65576 RNP65570:RNR65576 RXL65570:RXN65576 SHH65570:SHJ65576 SRD65570:SRF65576 TAZ65570:TBB65576 TKV65570:TKX65576 TUR65570:TUT65576 UEN65570:UEP65576 UOJ65570:UOL65576 UYF65570:UYH65576 VIB65570:VID65576 VRX65570:VRZ65576 WBT65570:WBV65576 WLP65570:WLR65576 WVL65570:WVN65576 D131106:F131112 IZ131106:JB131112 SV131106:SX131112 ACR131106:ACT131112 AMN131106:AMP131112 AWJ131106:AWL131112 BGF131106:BGH131112 BQB131106:BQD131112 BZX131106:BZZ131112 CJT131106:CJV131112 CTP131106:CTR131112 DDL131106:DDN131112 DNH131106:DNJ131112 DXD131106:DXF131112 EGZ131106:EHB131112 EQV131106:EQX131112 FAR131106:FAT131112 FKN131106:FKP131112 FUJ131106:FUL131112 GEF131106:GEH131112 GOB131106:GOD131112 GXX131106:GXZ131112 HHT131106:HHV131112 HRP131106:HRR131112 IBL131106:IBN131112 ILH131106:ILJ131112 IVD131106:IVF131112 JEZ131106:JFB131112 JOV131106:JOX131112 JYR131106:JYT131112 KIN131106:KIP131112 KSJ131106:KSL131112 LCF131106:LCH131112 LMB131106:LMD131112 LVX131106:LVZ131112 MFT131106:MFV131112 MPP131106:MPR131112 MZL131106:MZN131112 NJH131106:NJJ131112 NTD131106:NTF131112 OCZ131106:ODB131112 OMV131106:OMX131112 OWR131106:OWT131112 PGN131106:PGP131112 PQJ131106:PQL131112 QAF131106:QAH131112 QKB131106:QKD131112 QTX131106:QTZ131112 RDT131106:RDV131112 RNP131106:RNR131112 RXL131106:RXN131112 SHH131106:SHJ131112 SRD131106:SRF131112 TAZ131106:TBB131112 TKV131106:TKX131112 TUR131106:TUT131112 UEN131106:UEP131112 UOJ131106:UOL131112 UYF131106:UYH131112 VIB131106:VID131112 VRX131106:VRZ131112 WBT131106:WBV131112 WLP131106:WLR131112 WVL131106:WVN131112 D196642:F196648 IZ196642:JB196648 SV196642:SX196648 ACR196642:ACT196648 AMN196642:AMP196648 AWJ196642:AWL196648 BGF196642:BGH196648 BQB196642:BQD196648 BZX196642:BZZ196648 CJT196642:CJV196648 CTP196642:CTR196648 DDL196642:DDN196648 DNH196642:DNJ196648 DXD196642:DXF196648 EGZ196642:EHB196648 EQV196642:EQX196648 FAR196642:FAT196648 FKN196642:FKP196648 FUJ196642:FUL196648 GEF196642:GEH196648 GOB196642:GOD196648 GXX196642:GXZ196648 HHT196642:HHV196648 HRP196642:HRR196648 IBL196642:IBN196648 ILH196642:ILJ196648 IVD196642:IVF196648 JEZ196642:JFB196648 JOV196642:JOX196648 JYR196642:JYT196648 KIN196642:KIP196648 KSJ196642:KSL196648 LCF196642:LCH196648 LMB196642:LMD196648 LVX196642:LVZ196648 MFT196642:MFV196648 MPP196642:MPR196648 MZL196642:MZN196648 NJH196642:NJJ196648 NTD196642:NTF196648 OCZ196642:ODB196648 OMV196642:OMX196648 OWR196642:OWT196648 PGN196642:PGP196648 PQJ196642:PQL196648 QAF196642:QAH196648 QKB196642:QKD196648 QTX196642:QTZ196648 RDT196642:RDV196648 RNP196642:RNR196648 RXL196642:RXN196648 SHH196642:SHJ196648 SRD196642:SRF196648 TAZ196642:TBB196648 TKV196642:TKX196648 TUR196642:TUT196648 UEN196642:UEP196648 UOJ196642:UOL196648 UYF196642:UYH196648 VIB196642:VID196648 VRX196642:VRZ196648 WBT196642:WBV196648 WLP196642:WLR196648 WVL196642:WVN196648 D262178:F262184 IZ262178:JB262184 SV262178:SX262184 ACR262178:ACT262184 AMN262178:AMP262184 AWJ262178:AWL262184 BGF262178:BGH262184 BQB262178:BQD262184 BZX262178:BZZ262184 CJT262178:CJV262184 CTP262178:CTR262184 DDL262178:DDN262184 DNH262178:DNJ262184 DXD262178:DXF262184 EGZ262178:EHB262184 EQV262178:EQX262184 FAR262178:FAT262184 FKN262178:FKP262184 FUJ262178:FUL262184 GEF262178:GEH262184 GOB262178:GOD262184 GXX262178:GXZ262184 HHT262178:HHV262184 HRP262178:HRR262184 IBL262178:IBN262184 ILH262178:ILJ262184 IVD262178:IVF262184 JEZ262178:JFB262184 JOV262178:JOX262184 JYR262178:JYT262184 KIN262178:KIP262184 KSJ262178:KSL262184 LCF262178:LCH262184 LMB262178:LMD262184 LVX262178:LVZ262184 MFT262178:MFV262184 MPP262178:MPR262184 MZL262178:MZN262184 NJH262178:NJJ262184 NTD262178:NTF262184 OCZ262178:ODB262184 OMV262178:OMX262184 OWR262178:OWT262184 PGN262178:PGP262184 PQJ262178:PQL262184 QAF262178:QAH262184 QKB262178:QKD262184 QTX262178:QTZ262184 RDT262178:RDV262184 RNP262178:RNR262184 RXL262178:RXN262184 SHH262178:SHJ262184 SRD262178:SRF262184 TAZ262178:TBB262184 TKV262178:TKX262184 TUR262178:TUT262184 UEN262178:UEP262184 UOJ262178:UOL262184 UYF262178:UYH262184 VIB262178:VID262184 VRX262178:VRZ262184 WBT262178:WBV262184 WLP262178:WLR262184 WVL262178:WVN262184 D327714:F327720 IZ327714:JB327720 SV327714:SX327720 ACR327714:ACT327720 AMN327714:AMP327720 AWJ327714:AWL327720 BGF327714:BGH327720 BQB327714:BQD327720 BZX327714:BZZ327720 CJT327714:CJV327720 CTP327714:CTR327720 DDL327714:DDN327720 DNH327714:DNJ327720 DXD327714:DXF327720 EGZ327714:EHB327720 EQV327714:EQX327720 FAR327714:FAT327720 FKN327714:FKP327720 FUJ327714:FUL327720 GEF327714:GEH327720 GOB327714:GOD327720 GXX327714:GXZ327720 HHT327714:HHV327720 HRP327714:HRR327720 IBL327714:IBN327720 ILH327714:ILJ327720 IVD327714:IVF327720 JEZ327714:JFB327720 JOV327714:JOX327720 JYR327714:JYT327720 KIN327714:KIP327720 KSJ327714:KSL327720 LCF327714:LCH327720 LMB327714:LMD327720 LVX327714:LVZ327720 MFT327714:MFV327720 MPP327714:MPR327720 MZL327714:MZN327720 NJH327714:NJJ327720 NTD327714:NTF327720 OCZ327714:ODB327720 OMV327714:OMX327720 OWR327714:OWT327720 PGN327714:PGP327720 PQJ327714:PQL327720 QAF327714:QAH327720 QKB327714:QKD327720 QTX327714:QTZ327720 RDT327714:RDV327720 RNP327714:RNR327720 RXL327714:RXN327720 SHH327714:SHJ327720 SRD327714:SRF327720 TAZ327714:TBB327720 TKV327714:TKX327720 TUR327714:TUT327720 UEN327714:UEP327720 UOJ327714:UOL327720 UYF327714:UYH327720 VIB327714:VID327720 VRX327714:VRZ327720 WBT327714:WBV327720 WLP327714:WLR327720 WVL327714:WVN327720 D393250:F393256 IZ393250:JB393256 SV393250:SX393256 ACR393250:ACT393256 AMN393250:AMP393256 AWJ393250:AWL393256 BGF393250:BGH393256 BQB393250:BQD393256 BZX393250:BZZ393256 CJT393250:CJV393256 CTP393250:CTR393256 DDL393250:DDN393256 DNH393250:DNJ393256 DXD393250:DXF393256 EGZ393250:EHB393256 EQV393250:EQX393256 FAR393250:FAT393256 FKN393250:FKP393256 FUJ393250:FUL393256 GEF393250:GEH393256 GOB393250:GOD393256 GXX393250:GXZ393256 HHT393250:HHV393256 HRP393250:HRR393256 IBL393250:IBN393256 ILH393250:ILJ393256 IVD393250:IVF393256 JEZ393250:JFB393256 JOV393250:JOX393256 JYR393250:JYT393256 KIN393250:KIP393256 KSJ393250:KSL393256 LCF393250:LCH393256 LMB393250:LMD393256 LVX393250:LVZ393256 MFT393250:MFV393256 MPP393250:MPR393256 MZL393250:MZN393256 NJH393250:NJJ393256 NTD393250:NTF393256 OCZ393250:ODB393256 OMV393250:OMX393256 OWR393250:OWT393256 PGN393250:PGP393256 PQJ393250:PQL393256 QAF393250:QAH393256 QKB393250:QKD393256 QTX393250:QTZ393256 RDT393250:RDV393256 RNP393250:RNR393256 RXL393250:RXN393256 SHH393250:SHJ393256 SRD393250:SRF393256 TAZ393250:TBB393256 TKV393250:TKX393256 TUR393250:TUT393256 UEN393250:UEP393256 UOJ393250:UOL393256 UYF393250:UYH393256 VIB393250:VID393256 VRX393250:VRZ393256 WBT393250:WBV393256 WLP393250:WLR393256 WVL393250:WVN393256 D458786:F458792 IZ458786:JB458792 SV458786:SX458792 ACR458786:ACT458792 AMN458786:AMP458792 AWJ458786:AWL458792 BGF458786:BGH458792 BQB458786:BQD458792 BZX458786:BZZ458792 CJT458786:CJV458792 CTP458786:CTR458792 DDL458786:DDN458792 DNH458786:DNJ458792 DXD458786:DXF458792 EGZ458786:EHB458792 EQV458786:EQX458792 FAR458786:FAT458792 FKN458786:FKP458792 FUJ458786:FUL458792 GEF458786:GEH458792 GOB458786:GOD458792 GXX458786:GXZ458792 HHT458786:HHV458792 HRP458786:HRR458792 IBL458786:IBN458792 ILH458786:ILJ458792 IVD458786:IVF458792 JEZ458786:JFB458792 JOV458786:JOX458792 JYR458786:JYT458792 KIN458786:KIP458792 KSJ458786:KSL458792 LCF458786:LCH458792 LMB458786:LMD458792 LVX458786:LVZ458792 MFT458786:MFV458792 MPP458786:MPR458792 MZL458786:MZN458792 NJH458786:NJJ458792 NTD458786:NTF458792 OCZ458786:ODB458792 OMV458786:OMX458792 OWR458786:OWT458792 PGN458786:PGP458792 PQJ458786:PQL458792 QAF458786:QAH458792 QKB458786:QKD458792 QTX458786:QTZ458792 RDT458786:RDV458792 RNP458786:RNR458792 RXL458786:RXN458792 SHH458786:SHJ458792 SRD458786:SRF458792 TAZ458786:TBB458792 TKV458786:TKX458792 TUR458786:TUT458792 UEN458786:UEP458792 UOJ458786:UOL458792 UYF458786:UYH458792 VIB458786:VID458792 VRX458786:VRZ458792 WBT458786:WBV458792 WLP458786:WLR458792 WVL458786:WVN458792 D524322:F524328 IZ524322:JB524328 SV524322:SX524328 ACR524322:ACT524328 AMN524322:AMP524328 AWJ524322:AWL524328 BGF524322:BGH524328 BQB524322:BQD524328 BZX524322:BZZ524328 CJT524322:CJV524328 CTP524322:CTR524328 DDL524322:DDN524328 DNH524322:DNJ524328 DXD524322:DXF524328 EGZ524322:EHB524328 EQV524322:EQX524328 FAR524322:FAT524328 FKN524322:FKP524328 FUJ524322:FUL524328 GEF524322:GEH524328 GOB524322:GOD524328 GXX524322:GXZ524328 HHT524322:HHV524328 HRP524322:HRR524328 IBL524322:IBN524328 ILH524322:ILJ524328 IVD524322:IVF524328 JEZ524322:JFB524328 JOV524322:JOX524328 JYR524322:JYT524328 KIN524322:KIP524328 KSJ524322:KSL524328 LCF524322:LCH524328 LMB524322:LMD524328 LVX524322:LVZ524328 MFT524322:MFV524328 MPP524322:MPR524328 MZL524322:MZN524328 NJH524322:NJJ524328 NTD524322:NTF524328 OCZ524322:ODB524328 OMV524322:OMX524328 OWR524322:OWT524328 PGN524322:PGP524328 PQJ524322:PQL524328 QAF524322:QAH524328 QKB524322:QKD524328 QTX524322:QTZ524328 RDT524322:RDV524328 RNP524322:RNR524328 RXL524322:RXN524328 SHH524322:SHJ524328 SRD524322:SRF524328 TAZ524322:TBB524328 TKV524322:TKX524328 TUR524322:TUT524328 UEN524322:UEP524328 UOJ524322:UOL524328 UYF524322:UYH524328 VIB524322:VID524328 VRX524322:VRZ524328 WBT524322:WBV524328 WLP524322:WLR524328 WVL524322:WVN524328 D589858:F589864 IZ589858:JB589864 SV589858:SX589864 ACR589858:ACT589864 AMN589858:AMP589864 AWJ589858:AWL589864 BGF589858:BGH589864 BQB589858:BQD589864 BZX589858:BZZ589864 CJT589858:CJV589864 CTP589858:CTR589864 DDL589858:DDN589864 DNH589858:DNJ589864 DXD589858:DXF589864 EGZ589858:EHB589864 EQV589858:EQX589864 FAR589858:FAT589864 FKN589858:FKP589864 FUJ589858:FUL589864 GEF589858:GEH589864 GOB589858:GOD589864 GXX589858:GXZ589864 HHT589858:HHV589864 HRP589858:HRR589864 IBL589858:IBN589864 ILH589858:ILJ589864 IVD589858:IVF589864 JEZ589858:JFB589864 JOV589858:JOX589864 JYR589858:JYT589864 KIN589858:KIP589864 KSJ589858:KSL589864 LCF589858:LCH589864 LMB589858:LMD589864 LVX589858:LVZ589864 MFT589858:MFV589864 MPP589858:MPR589864 MZL589858:MZN589864 NJH589858:NJJ589864 NTD589858:NTF589864 OCZ589858:ODB589864 OMV589858:OMX589864 OWR589858:OWT589864 PGN589858:PGP589864 PQJ589858:PQL589864 QAF589858:QAH589864 QKB589858:QKD589864 QTX589858:QTZ589864 RDT589858:RDV589864 RNP589858:RNR589864 RXL589858:RXN589864 SHH589858:SHJ589864 SRD589858:SRF589864 TAZ589858:TBB589864 TKV589858:TKX589864 TUR589858:TUT589864 UEN589858:UEP589864 UOJ589858:UOL589864 UYF589858:UYH589864 VIB589858:VID589864 VRX589858:VRZ589864 WBT589858:WBV589864 WLP589858:WLR589864 WVL589858:WVN589864 D655394:F655400 IZ655394:JB655400 SV655394:SX655400 ACR655394:ACT655400 AMN655394:AMP655400 AWJ655394:AWL655400 BGF655394:BGH655400 BQB655394:BQD655400 BZX655394:BZZ655400 CJT655394:CJV655400 CTP655394:CTR655400 DDL655394:DDN655400 DNH655394:DNJ655400 DXD655394:DXF655400 EGZ655394:EHB655400 EQV655394:EQX655400 FAR655394:FAT655400 FKN655394:FKP655400 FUJ655394:FUL655400 GEF655394:GEH655400 GOB655394:GOD655400 GXX655394:GXZ655400 HHT655394:HHV655400 HRP655394:HRR655400 IBL655394:IBN655400 ILH655394:ILJ655400 IVD655394:IVF655400 JEZ655394:JFB655400 JOV655394:JOX655400 JYR655394:JYT655400 KIN655394:KIP655400 KSJ655394:KSL655400 LCF655394:LCH655400 LMB655394:LMD655400 LVX655394:LVZ655400 MFT655394:MFV655400 MPP655394:MPR655400 MZL655394:MZN655400 NJH655394:NJJ655400 NTD655394:NTF655400 OCZ655394:ODB655400 OMV655394:OMX655400 OWR655394:OWT655400 PGN655394:PGP655400 PQJ655394:PQL655400 QAF655394:QAH655400 QKB655394:QKD655400 QTX655394:QTZ655400 RDT655394:RDV655400 RNP655394:RNR655400 RXL655394:RXN655400 SHH655394:SHJ655400 SRD655394:SRF655400 TAZ655394:TBB655400 TKV655394:TKX655400 TUR655394:TUT655400 UEN655394:UEP655400 UOJ655394:UOL655400 UYF655394:UYH655400 VIB655394:VID655400 VRX655394:VRZ655400 WBT655394:WBV655400 WLP655394:WLR655400 WVL655394:WVN655400 D720930:F720936 IZ720930:JB720936 SV720930:SX720936 ACR720930:ACT720936 AMN720930:AMP720936 AWJ720930:AWL720936 BGF720930:BGH720936 BQB720930:BQD720936 BZX720930:BZZ720936 CJT720930:CJV720936 CTP720930:CTR720936 DDL720930:DDN720936 DNH720930:DNJ720936 DXD720930:DXF720936 EGZ720930:EHB720936 EQV720930:EQX720936 FAR720930:FAT720936 FKN720930:FKP720936 FUJ720930:FUL720936 GEF720930:GEH720936 GOB720930:GOD720936 GXX720930:GXZ720936 HHT720930:HHV720936 HRP720930:HRR720936 IBL720930:IBN720936 ILH720930:ILJ720936 IVD720930:IVF720936 JEZ720930:JFB720936 JOV720930:JOX720936 JYR720930:JYT720936 KIN720930:KIP720936 KSJ720930:KSL720936 LCF720930:LCH720936 LMB720930:LMD720936 LVX720930:LVZ720936 MFT720930:MFV720936 MPP720930:MPR720936 MZL720930:MZN720936 NJH720930:NJJ720936 NTD720930:NTF720936 OCZ720930:ODB720936 OMV720930:OMX720936 OWR720930:OWT720936 PGN720930:PGP720936 PQJ720930:PQL720936 QAF720930:QAH720936 QKB720930:QKD720936 QTX720930:QTZ720936 RDT720930:RDV720936 RNP720930:RNR720936 RXL720930:RXN720936 SHH720930:SHJ720936 SRD720930:SRF720936 TAZ720930:TBB720936 TKV720930:TKX720936 TUR720930:TUT720936 UEN720930:UEP720936 UOJ720930:UOL720936 UYF720930:UYH720936 VIB720930:VID720936 VRX720930:VRZ720936 WBT720930:WBV720936 WLP720930:WLR720936 WVL720930:WVN720936 D786466:F786472 IZ786466:JB786472 SV786466:SX786472 ACR786466:ACT786472 AMN786466:AMP786472 AWJ786466:AWL786472 BGF786466:BGH786472 BQB786466:BQD786472 BZX786466:BZZ786472 CJT786466:CJV786472 CTP786466:CTR786472 DDL786466:DDN786472 DNH786466:DNJ786472 DXD786466:DXF786472 EGZ786466:EHB786472 EQV786466:EQX786472 FAR786466:FAT786472 FKN786466:FKP786472 FUJ786466:FUL786472 GEF786466:GEH786472 GOB786466:GOD786472 GXX786466:GXZ786472 HHT786466:HHV786472 HRP786466:HRR786472 IBL786466:IBN786472 ILH786466:ILJ786472 IVD786466:IVF786472 JEZ786466:JFB786472 JOV786466:JOX786472 JYR786466:JYT786472 KIN786466:KIP786472 KSJ786466:KSL786472 LCF786466:LCH786472 LMB786466:LMD786472 LVX786466:LVZ786472 MFT786466:MFV786472 MPP786466:MPR786472 MZL786466:MZN786472 NJH786466:NJJ786472 NTD786466:NTF786472 OCZ786466:ODB786472 OMV786466:OMX786472 OWR786466:OWT786472 PGN786466:PGP786472 PQJ786466:PQL786472 QAF786466:QAH786472 QKB786466:QKD786472 QTX786466:QTZ786472 RDT786466:RDV786472 RNP786466:RNR786472 RXL786466:RXN786472 SHH786466:SHJ786472 SRD786466:SRF786472 TAZ786466:TBB786472 TKV786466:TKX786472 TUR786466:TUT786472 UEN786466:UEP786472 UOJ786466:UOL786472 UYF786466:UYH786472 VIB786466:VID786472 VRX786466:VRZ786472 WBT786466:WBV786472 WLP786466:WLR786472 WVL786466:WVN786472 D852002:F852008 IZ852002:JB852008 SV852002:SX852008 ACR852002:ACT852008 AMN852002:AMP852008 AWJ852002:AWL852008 BGF852002:BGH852008 BQB852002:BQD852008 BZX852002:BZZ852008 CJT852002:CJV852008 CTP852002:CTR852008 DDL852002:DDN852008 DNH852002:DNJ852008 DXD852002:DXF852008 EGZ852002:EHB852008 EQV852002:EQX852008 FAR852002:FAT852008 FKN852002:FKP852008 FUJ852002:FUL852008 GEF852002:GEH852008 GOB852002:GOD852008 GXX852002:GXZ852008 HHT852002:HHV852008 HRP852002:HRR852008 IBL852002:IBN852008 ILH852002:ILJ852008 IVD852002:IVF852008 JEZ852002:JFB852008 JOV852002:JOX852008 JYR852002:JYT852008 KIN852002:KIP852008 KSJ852002:KSL852008 LCF852002:LCH852008 LMB852002:LMD852008 LVX852002:LVZ852008 MFT852002:MFV852008 MPP852002:MPR852008 MZL852002:MZN852008 NJH852002:NJJ852008 NTD852002:NTF852008 OCZ852002:ODB852008 OMV852002:OMX852008 OWR852002:OWT852008 PGN852002:PGP852008 PQJ852002:PQL852008 QAF852002:QAH852008 QKB852002:QKD852008 QTX852002:QTZ852008 RDT852002:RDV852008 RNP852002:RNR852008 RXL852002:RXN852008 SHH852002:SHJ852008 SRD852002:SRF852008 TAZ852002:TBB852008 TKV852002:TKX852008 TUR852002:TUT852008 UEN852002:UEP852008 UOJ852002:UOL852008 UYF852002:UYH852008 VIB852002:VID852008 VRX852002:VRZ852008 WBT852002:WBV852008 WLP852002:WLR852008 WVL852002:WVN852008 D917538:F917544 IZ917538:JB917544 SV917538:SX917544 ACR917538:ACT917544 AMN917538:AMP917544 AWJ917538:AWL917544 BGF917538:BGH917544 BQB917538:BQD917544 BZX917538:BZZ917544 CJT917538:CJV917544 CTP917538:CTR917544 DDL917538:DDN917544 DNH917538:DNJ917544 DXD917538:DXF917544 EGZ917538:EHB917544 EQV917538:EQX917544 FAR917538:FAT917544 FKN917538:FKP917544 FUJ917538:FUL917544 GEF917538:GEH917544 GOB917538:GOD917544 GXX917538:GXZ917544 HHT917538:HHV917544 HRP917538:HRR917544 IBL917538:IBN917544 ILH917538:ILJ917544 IVD917538:IVF917544 JEZ917538:JFB917544 JOV917538:JOX917544 JYR917538:JYT917544 KIN917538:KIP917544 KSJ917538:KSL917544 LCF917538:LCH917544 LMB917538:LMD917544 LVX917538:LVZ917544 MFT917538:MFV917544 MPP917538:MPR917544 MZL917538:MZN917544 NJH917538:NJJ917544 NTD917538:NTF917544 OCZ917538:ODB917544 OMV917538:OMX917544 OWR917538:OWT917544 PGN917538:PGP917544 PQJ917538:PQL917544 QAF917538:QAH917544 QKB917538:QKD917544 QTX917538:QTZ917544 RDT917538:RDV917544 RNP917538:RNR917544 RXL917538:RXN917544 SHH917538:SHJ917544 SRD917538:SRF917544 TAZ917538:TBB917544 TKV917538:TKX917544 TUR917538:TUT917544 UEN917538:UEP917544 UOJ917538:UOL917544 UYF917538:UYH917544 VIB917538:VID917544 VRX917538:VRZ917544 WBT917538:WBV917544 WLP917538:WLR917544 WVL917538:WVN917544 D983074:F983080 IZ983074:JB983080 SV983074:SX983080 ACR983074:ACT983080 AMN983074:AMP983080 AWJ983074:AWL983080 BGF983074:BGH983080 BQB983074:BQD983080 BZX983074:BZZ983080 CJT983074:CJV983080 CTP983074:CTR983080 DDL983074:DDN983080 DNH983074:DNJ983080 DXD983074:DXF983080 EGZ983074:EHB983080 EQV983074:EQX983080 FAR983074:FAT983080 FKN983074:FKP983080 FUJ983074:FUL983080 GEF983074:GEH983080 GOB983074:GOD983080 GXX983074:GXZ983080 HHT983074:HHV983080 HRP983074:HRR983080 IBL983074:IBN983080 ILH983074:ILJ983080 IVD983074:IVF983080 JEZ983074:JFB983080 JOV983074:JOX983080 JYR983074:JYT983080 KIN983074:KIP983080 KSJ983074:KSL983080 LCF983074:LCH983080 LMB983074:LMD983080 LVX983074:LVZ983080 MFT983074:MFV983080 MPP983074:MPR983080 MZL983074:MZN983080 NJH983074:NJJ983080 NTD983074:NTF983080 OCZ983074:ODB983080 OMV983074:OMX983080 OWR983074:OWT983080 PGN983074:PGP983080 PQJ983074:PQL983080 QAF983074:QAH983080 QKB983074:QKD983080 QTX983074:QTZ983080 RDT983074:RDV983080 RNP983074:RNR983080 RXL983074:RXN983080 SHH983074:SHJ983080 SRD983074:SRF983080 TAZ983074:TBB983080 TKV983074:TKX983080 TUR983074:TUT983080 UEN983074:UEP983080 UOJ983074:UOL983080 UYF983074:UYH983080 VIB983074:VID983080 VRX983074:VRZ983080 WBT983074:WBV983080 WLP983074:WLR983080 WVL983074:WVN983080" xr:uid="{00000000-0002-0000-0000-000000000000}">
      <formula1>0</formula1>
      <formula2>500</formula2>
    </dataValidation>
    <dataValidation type="list" allowBlank="1" showInputMessage="1" showErrorMessage="1" sqref="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xr:uid="{00000000-0002-0000-0000-000001000000}">
      <formula1>"New Account,Account Name Change,Bank Name Change"</formula1>
    </dataValidation>
    <dataValidation type="list" allowBlank="1" showInputMessage="1" showErrorMessage="1" sqref="D26:D31 IZ26:IZ31 SV26:SV31 ACR26:ACR31 AMN26:AMN31 AWJ26:AWJ31 BGF26:BGF31 BQB26:BQB31 BZX26:BZX31 CJT26:CJT31 CTP26:CTP31 DDL26:DDL31 DNH26:DNH31 DXD26:DXD31 EGZ26:EGZ31 EQV26:EQV31 FAR26:FAR31 FKN26:FKN31 FUJ26:FUJ31 GEF26:GEF31 GOB26:GOB31 GXX26:GXX31 HHT26:HHT31 HRP26:HRP31 IBL26:IBL31 ILH26:ILH31 IVD26:IVD31 JEZ26:JEZ31 JOV26:JOV31 JYR26:JYR31 KIN26:KIN31 KSJ26:KSJ31 LCF26:LCF31 LMB26:LMB31 LVX26:LVX31 MFT26:MFT31 MPP26:MPP31 MZL26:MZL31 NJH26:NJH31 NTD26:NTD31 OCZ26:OCZ31 OMV26:OMV31 OWR26:OWR31 PGN26:PGN31 PQJ26:PQJ31 QAF26:QAF31 QKB26:QKB31 QTX26:QTX31 RDT26:RDT31 RNP26:RNP31 RXL26:RXL31 SHH26:SHH31 SRD26:SRD31 TAZ26:TAZ31 TKV26:TKV31 TUR26:TUR31 UEN26:UEN31 UOJ26:UOJ31 UYF26:UYF31 VIB26:VIB31 VRX26:VRX31 WBT26:WBT31 WLP26:WLP31 WVL26:WVL31 D65562:D65567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098:D131103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4:D196639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0:D262175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06:D327711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2:D393247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78:D458783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4:D524319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0:D589855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86:D655391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2:D720927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58:D786463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4:D851999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0:D917535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66:D983071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xr:uid="{00000000-0002-0000-0000-000002000000}">
      <formula1>BankNames</formula1>
    </dataValidation>
    <dataValidation type="whole" allowBlank="1" showInputMessage="1" showErrorMessage="1" sqref="C26:C31 IY26:IY31 SU26:SU31 ACQ26:ACQ31 AMM26:AMM31 AWI26:AWI31 BGE26:BGE31 BQA26:BQA31 BZW26:BZW31 CJS26:CJS31 CTO26:CTO31 DDK26:DDK31 DNG26:DNG31 DXC26:DXC31 EGY26:EGY31 EQU26:EQU31 FAQ26:FAQ31 FKM26:FKM31 FUI26:FUI31 GEE26:GEE31 GOA26:GOA31 GXW26:GXW31 HHS26:HHS31 HRO26:HRO31 IBK26:IBK31 ILG26:ILG31 IVC26:IVC31 JEY26:JEY31 JOU26:JOU31 JYQ26:JYQ31 KIM26:KIM31 KSI26:KSI31 LCE26:LCE31 LMA26:LMA31 LVW26:LVW31 MFS26:MFS31 MPO26:MPO31 MZK26:MZK31 NJG26:NJG31 NTC26:NTC31 OCY26:OCY31 OMU26:OMU31 OWQ26:OWQ31 PGM26:PGM31 PQI26:PQI31 QAE26:QAE31 QKA26:QKA31 QTW26:QTW31 RDS26:RDS31 RNO26:RNO31 RXK26:RXK31 SHG26:SHG31 SRC26:SRC31 TAY26:TAY31 TKU26:TKU31 TUQ26:TUQ31 UEM26:UEM31 UOI26:UOI31 UYE26:UYE31 VIA26:VIA31 VRW26:VRW31 WBS26:WBS31 WLO26:WLO31 WVK26:WVK31 C65562:C65567 IY65562:IY65567 SU65562:SU65567 ACQ65562:ACQ65567 AMM65562:AMM65567 AWI65562:AWI65567 BGE65562:BGE65567 BQA65562:BQA65567 BZW65562:BZW65567 CJS65562:CJS65567 CTO65562:CTO65567 DDK65562:DDK65567 DNG65562:DNG65567 DXC65562:DXC65567 EGY65562:EGY65567 EQU65562:EQU65567 FAQ65562:FAQ65567 FKM65562:FKM65567 FUI65562:FUI65567 GEE65562:GEE65567 GOA65562:GOA65567 GXW65562:GXW65567 HHS65562:HHS65567 HRO65562:HRO65567 IBK65562:IBK65567 ILG65562:ILG65567 IVC65562:IVC65567 JEY65562:JEY65567 JOU65562:JOU65567 JYQ65562:JYQ65567 KIM65562:KIM65567 KSI65562:KSI65567 LCE65562:LCE65567 LMA65562:LMA65567 LVW65562:LVW65567 MFS65562:MFS65567 MPO65562:MPO65567 MZK65562:MZK65567 NJG65562:NJG65567 NTC65562:NTC65567 OCY65562:OCY65567 OMU65562:OMU65567 OWQ65562:OWQ65567 PGM65562:PGM65567 PQI65562:PQI65567 QAE65562:QAE65567 QKA65562:QKA65567 QTW65562:QTW65567 RDS65562:RDS65567 RNO65562:RNO65567 RXK65562:RXK65567 SHG65562:SHG65567 SRC65562:SRC65567 TAY65562:TAY65567 TKU65562:TKU65567 TUQ65562:TUQ65567 UEM65562:UEM65567 UOI65562:UOI65567 UYE65562:UYE65567 VIA65562:VIA65567 VRW65562:VRW65567 WBS65562:WBS65567 WLO65562:WLO65567 WVK65562:WVK65567 C131098:C131103 IY131098:IY131103 SU131098:SU131103 ACQ131098:ACQ131103 AMM131098:AMM131103 AWI131098:AWI131103 BGE131098:BGE131103 BQA131098:BQA131103 BZW131098:BZW131103 CJS131098:CJS131103 CTO131098:CTO131103 DDK131098:DDK131103 DNG131098:DNG131103 DXC131098:DXC131103 EGY131098:EGY131103 EQU131098:EQU131103 FAQ131098:FAQ131103 FKM131098:FKM131103 FUI131098:FUI131103 GEE131098:GEE131103 GOA131098:GOA131103 GXW131098:GXW131103 HHS131098:HHS131103 HRO131098:HRO131103 IBK131098:IBK131103 ILG131098:ILG131103 IVC131098:IVC131103 JEY131098:JEY131103 JOU131098:JOU131103 JYQ131098:JYQ131103 KIM131098:KIM131103 KSI131098:KSI131103 LCE131098:LCE131103 LMA131098:LMA131103 LVW131098:LVW131103 MFS131098:MFS131103 MPO131098:MPO131103 MZK131098:MZK131103 NJG131098:NJG131103 NTC131098:NTC131103 OCY131098:OCY131103 OMU131098:OMU131103 OWQ131098:OWQ131103 PGM131098:PGM131103 PQI131098:PQI131103 QAE131098:QAE131103 QKA131098:QKA131103 QTW131098:QTW131103 RDS131098:RDS131103 RNO131098:RNO131103 RXK131098:RXK131103 SHG131098:SHG131103 SRC131098:SRC131103 TAY131098:TAY131103 TKU131098:TKU131103 TUQ131098:TUQ131103 UEM131098:UEM131103 UOI131098:UOI131103 UYE131098:UYE131103 VIA131098:VIA131103 VRW131098:VRW131103 WBS131098:WBS131103 WLO131098:WLO131103 WVK131098:WVK131103 C196634:C196639 IY196634:IY196639 SU196634:SU196639 ACQ196634:ACQ196639 AMM196634:AMM196639 AWI196634:AWI196639 BGE196634:BGE196639 BQA196634:BQA196639 BZW196634:BZW196639 CJS196634:CJS196639 CTO196634:CTO196639 DDK196634:DDK196639 DNG196634:DNG196639 DXC196634:DXC196639 EGY196634:EGY196639 EQU196634:EQU196639 FAQ196634:FAQ196639 FKM196634:FKM196639 FUI196634:FUI196639 GEE196634:GEE196639 GOA196634:GOA196639 GXW196634:GXW196639 HHS196634:HHS196639 HRO196634:HRO196639 IBK196634:IBK196639 ILG196634:ILG196639 IVC196634:IVC196639 JEY196634:JEY196639 JOU196634:JOU196639 JYQ196634:JYQ196639 KIM196634:KIM196639 KSI196634:KSI196639 LCE196634:LCE196639 LMA196634:LMA196639 LVW196634:LVW196639 MFS196634:MFS196639 MPO196634:MPO196639 MZK196634:MZK196639 NJG196634:NJG196639 NTC196634:NTC196639 OCY196634:OCY196639 OMU196634:OMU196639 OWQ196634:OWQ196639 PGM196634:PGM196639 PQI196634:PQI196639 QAE196634:QAE196639 QKA196634:QKA196639 QTW196634:QTW196639 RDS196634:RDS196639 RNO196634:RNO196639 RXK196634:RXK196639 SHG196634:SHG196639 SRC196634:SRC196639 TAY196634:TAY196639 TKU196634:TKU196639 TUQ196634:TUQ196639 UEM196634:UEM196639 UOI196634:UOI196639 UYE196634:UYE196639 VIA196634:VIA196639 VRW196634:VRW196639 WBS196634:WBS196639 WLO196634:WLO196639 WVK196634:WVK196639 C262170:C262175 IY262170:IY262175 SU262170:SU262175 ACQ262170:ACQ262175 AMM262170:AMM262175 AWI262170:AWI262175 BGE262170:BGE262175 BQA262170:BQA262175 BZW262170:BZW262175 CJS262170:CJS262175 CTO262170:CTO262175 DDK262170:DDK262175 DNG262170:DNG262175 DXC262170:DXC262175 EGY262170:EGY262175 EQU262170:EQU262175 FAQ262170:FAQ262175 FKM262170:FKM262175 FUI262170:FUI262175 GEE262170:GEE262175 GOA262170:GOA262175 GXW262170:GXW262175 HHS262170:HHS262175 HRO262170:HRO262175 IBK262170:IBK262175 ILG262170:ILG262175 IVC262170:IVC262175 JEY262170:JEY262175 JOU262170:JOU262175 JYQ262170:JYQ262175 KIM262170:KIM262175 KSI262170:KSI262175 LCE262170:LCE262175 LMA262170:LMA262175 LVW262170:LVW262175 MFS262170:MFS262175 MPO262170:MPO262175 MZK262170:MZK262175 NJG262170:NJG262175 NTC262170:NTC262175 OCY262170:OCY262175 OMU262170:OMU262175 OWQ262170:OWQ262175 PGM262170:PGM262175 PQI262170:PQI262175 QAE262170:QAE262175 QKA262170:QKA262175 QTW262170:QTW262175 RDS262170:RDS262175 RNO262170:RNO262175 RXK262170:RXK262175 SHG262170:SHG262175 SRC262170:SRC262175 TAY262170:TAY262175 TKU262170:TKU262175 TUQ262170:TUQ262175 UEM262170:UEM262175 UOI262170:UOI262175 UYE262170:UYE262175 VIA262170:VIA262175 VRW262170:VRW262175 WBS262170:WBS262175 WLO262170:WLO262175 WVK262170:WVK262175 C327706:C327711 IY327706:IY327711 SU327706:SU327711 ACQ327706:ACQ327711 AMM327706:AMM327711 AWI327706:AWI327711 BGE327706:BGE327711 BQA327706:BQA327711 BZW327706:BZW327711 CJS327706:CJS327711 CTO327706:CTO327711 DDK327706:DDK327711 DNG327706:DNG327711 DXC327706:DXC327711 EGY327706:EGY327711 EQU327706:EQU327711 FAQ327706:FAQ327711 FKM327706:FKM327711 FUI327706:FUI327711 GEE327706:GEE327711 GOA327706:GOA327711 GXW327706:GXW327711 HHS327706:HHS327711 HRO327706:HRO327711 IBK327706:IBK327711 ILG327706:ILG327711 IVC327706:IVC327711 JEY327706:JEY327711 JOU327706:JOU327711 JYQ327706:JYQ327711 KIM327706:KIM327711 KSI327706:KSI327711 LCE327706:LCE327711 LMA327706:LMA327711 LVW327706:LVW327711 MFS327706:MFS327711 MPO327706:MPO327711 MZK327706:MZK327711 NJG327706:NJG327711 NTC327706:NTC327711 OCY327706:OCY327711 OMU327706:OMU327711 OWQ327706:OWQ327711 PGM327706:PGM327711 PQI327706:PQI327711 QAE327706:QAE327711 QKA327706:QKA327711 QTW327706:QTW327711 RDS327706:RDS327711 RNO327706:RNO327711 RXK327706:RXK327711 SHG327706:SHG327711 SRC327706:SRC327711 TAY327706:TAY327711 TKU327706:TKU327711 TUQ327706:TUQ327711 UEM327706:UEM327711 UOI327706:UOI327711 UYE327706:UYE327711 VIA327706:VIA327711 VRW327706:VRW327711 WBS327706:WBS327711 WLO327706:WLO327711 WVK327706:WVK327711 C393242:C393247 IY393242:IY393247 SU393242:SU393247 ACQ393242:ACQ393247 AMM393242:AMM393247 AWI393242:AWI393247 BGE393242:BGE393247 BQA393242:BQA393247 BZW393242:BZW393247 CJS393242:CJS393247 CTO393242:CTO393247 DDK393242:DDK393247 DNG393242:DNG393247 DXC393242:DXC393247 EGY393242:EGY393247 EQU393242:EQU393247 FAQ393242:FAQ393247 FKM393242:FKM393247 FUI393242:FUI393247 GEE393242:GEE393247 GOA393242:GOA393247 GXW393242:GXW393247 HHS393242:HHS393247 HRO393242:HRO393247 IBK393242:IBK393247 ILG393242:ILG393247 IVC393242:IVC393247 JEY393242:JEY393247 JOU393242:JOU393247 JYQ393242:JYQ393247 KIM393242:KIM393247 KSI393242:KSI393247 LCE393242:LCE393247 LMA393242:LMA393247 LVW393242:LVW393247 MFS393242:MFS393247 MPO393242:MPO393247 MZK393242:MZK393247 NJG393242:NJG393247 NTC393242:NTC393247 OCY393242:OCY393247 OMU393242:OMU393247 OWQ393242:OWQ393247 PGM393242:PGM393247 PQI393242:PQI393247 QAE393242:QAE393247 QKA393242:QKA393247 QTW393242:QTW393247 RDS393242:RDS393247 RNO393242:RNO393247 RXK393242:RXK393247 SHG393242:SHG393247 SRC393242:SRC393247 TAY393242:TAY393247 TKU393242:TKU393247 TUQ393242:TUQ393247 UEM393242:UEM393247 UOI393242:UOI393247 UYE393242:UYE393247 VIA393242:VIA393247 VRW393242:VRW393247 WBS393242:WBS393247 WLO393242:WLO393247 WVK393242:WVK393247 C458778:C458783 IY458778:IY458783 SU458778:SU458783 ACQ458778:ACQ458783 AMM458778:AMM458783 AWI458778:AWI458783 BGE458778:BGE458783 BQA458778:BQA458783 BZW458778:BZW458783 CJS458778:CJS458783 CTO458778:CTO458783 DDK458778:DDK458783 DNG458778:DNG458783 DXC458778:DXC458783 EGY458778:EGY458783 EQU458778:EQU458783 FAQ458778:FAQ458783 FKM458778:FKM458783 FUI458778:FUI458783 GEE458778:GEE458783 GOA458778:GOA458783 GXW458778:GXW458783 HHS458778:HHS458783 HRO458778:HRO458783 IBK458778:IBK458783 ILG458778:ILG458783 IVC458778:IVC458783 JEY458778:JEY458783 JOU458778:JOU458783 JYQ458778:JYQ458783 KIM458778:KIM458783 KSI458778:KSI458783 LCE458778:LCE458783 LMA458778:LMA458783 LVW458778:LVW458783 MFS458778:MFS458783 MPO458778:MPO458783 MZK458778:MZK458783 NJG458778:NJG458783 NTC458778:NTC458783 OCY458778:OCY458783 OMU458778:OMU458783 OWQ458778:OWQ458783 PGM458778:PGM458783 PQI458778:PQI458783 QAE458778:QAE458783 QKA458778:QKA458783 QTW458778:QTW458783 RDS458778:RDS458783 RNO458778:RNO458783 RXK458778:RXK458783 SHG458778:SHG458783 SRC458778:SRC458783 TAY458778:TAY458783 TKU458778:TKU458783 TUQ458778:TUQ458783 UEM458778:UEM458783 UOI458778:UOI458783 UYE458778:UYE458783 VIA458778:VIA458783 VRW458778:VRW458783 WBS458778:WBS458783 WLO458778:WLO458783 WVK458778:WVK458783 C524314:C524319 IY524314:IY524319 SU524314:SU524319 ACQ524314:ACQ524319 AMM524314:AMM524319 AWI524314:AWI524319 BGE524314:BGE524319 BQA524314:BQA524319 BZW524314:BZW524319 CJS524314:CJS524319 CTO524314:CTO524319 DDK524314:DDK524319 DNG524314:DNG524319 DXC524314:DXC524319 EGY524314:EGY524319 EQU524314:EQU524319 FAQ524314:FAQ524319 FKM524314:FKM524319 FUI524314:FUI524319 GEE524314:GEE524319 GOA524314:GOA524319 GXW524314:GXW524319 HHS524314:HHS524319 HRO524314:HRO524319 IBK524314:IBK524319 ILG524314:ILG524319 IVC524314:IVC524319 JEY524314:JEY524319 JOU524314:JOU524319 JYQ524314:JYQ524319 KIM524314:KIM524319 KSI524314:KSI524319 LCE524314:LCE524319 LMA524314:LMA524319 LVW524314:LVW524319 MFS524314:MFS524319 MPO524314:MPO524319 MZK524314:MZK524319 NJG524314:NJG524319 NTC524314:NTC524319 OCY524314:OCY524319 OMU524314:OMU524319 OWQ524314:OWQ524319 PGM524314:PGM524319 PQI524314:PQI524319 QAE524314:QAE524319 QKA524314:QKA524319 QTW524314:QTW524319 RDS524314:RDS524319 RNO524314:RNO524319 RXK524314:RXK524319 SHG524314:SHG524319 SRC524314:SRC524319 TAY524314:TAY524319 TKU524314:TKU524319 TUQ524314:TUQ524319 UEM524314:UEM524319 UOI524314:UOI524319 UYE524314:UYE524319 VIA524314:VIA524319 VRW524314:VRW524319 WBS524314:WBS524319 WLO524314:WLO524319 WVK524314:WVK524319 C589850:C589855 IY589850:IY589855 SU589850:SU589855 ACQ589850:ACQ589855 AMM589850:AMM589855 AWI589850:AWI589855 BGE589850:BGE589855 BQA589850:BQA589855 BZW589850:BZW589855 CJS589850:CJS589855 CTO589850:CTO589855 DDK589850:DDK589855 DNG589850:DNG589855 DXC589850:DXC589855 EGY589850:EGY589855 EQU589850:EQU589855 FAQ589850:FAQ589855 FKM589850:FKM589855 FUI589850:FUI589855 GEE589850:GEE589855 GOA589850:GOA589855 GXW589850:GXW589855 HHS589850:HHS589855 HRO589850:HRO589855 IBK589850:IBK589855 ILG589850:ILG589855 IVC589850:IVC589855 JEY589850:JEY589855 JOU589850:JOU589855 JYQ589850:JYQ589855 KIM589850:KIM589855 KSI589850:KSI589855 LCE589850:LCE589855 LMA589850:LMA589855 LVW589850:LVW589855 MFS589850:MFS589855 MPO589850:MPO589855 MZK589850:MZK589855 NJG589850:NJG589855 NTC589850:NTC589855 OCY589850:OCY589855 OMU589850:OMU589855 OWQ589850:OWQ589855 PGM589850:PGM589855 PQI589850:PQI589855 QAE589850:QAE589855 QKA589850:QKA589855 QTW589850:QTW589855 RDS589850:RDS589855 RNO589850:RNO589855 RXK589850:RXK589855 SHG589850:SHG589855 SRC589850:SRC589855 TAY589850:TAY589855 TKU589850:TKU589855 TUQ589850:TUQ589855 UEM589850:UEM589855 UOI589850:UOI589855 UYE589850:UYE589855 VIA589850:VIA589855 VRW589850:VRW589855 WBS589850:WBS589855 WLO589850:WLO589855 WVK589850:WVK589855 C655386:C655391 IY655386:IY655391 SU655386:SU655391 ACQ655386:ACQ655391 AMM655386:AMM655391 AWI655386:AWI655391 BGE655386:BGE655391 BQA655386:BQA655391 BZW655386:BZW655391 CJS655386:CJS655391 CTO655386:CTO655391 DDK655386:DDK655391 DNG655386:DNG655391 DXC655386:DXC655391 EGY655386:EGY655391 EQU655386:EQU655391 FAQ655386:FAQ655391 FKM655386:FKM655391 FUI655386:FUI655391 GEE655386:GEE655391 GOA655386:GOA655391 GXW655386:GXW655391 HHS655386:HHS655391 HRO655386:HRO655391 IBK655386:IBK655391 ILG655386:ILG655391 IVC655386:IVC655391 JEY655386:JEY655391 JOU655386:JOU655391 JYQ655386:JYQ655391 KIM655386:KIM655391 KSI655386:KSI655391 LCE655386:LCE655391 LMA655386:LMA655391 LVW655386:LVW655391 MFS655386:MFS655391 MPO655386:MPO655391 MZK655386:MZK655391 NJG655386:NJG655391 NTC655386:NTC655391 OCY655386:OCY655391 OMU655386:OMU655391 OWQ655386:OWQ655391 PGM655386:PGM655391 PQI655386:PQI655391 QAE655386:QAE655391 QKA655386:QKA655391 QTW655386:QTW655391 RDS655386:RDS655391 RNO655386:RNO655391 RXK655386:RXK655391 SHG655386:SHG655391 SRC655386:SRC655391 TAY655386:TAY655391 TKU655386:TKU655391 TUQ655386:TUQ655391 UEM655386:UEM655391 UOI655386:UOI655391 UYE655386:UYE655391 VIA655386:VIA655391 VRW655386:VRW655391 WBS655386:WBS655391 WLO655386:WLO655391 WVK655386:WVK655391 C720922:C720927 IY720922:IY720927 SU720922:SU720927 ACQ720922:ACQ720927 AMM720922:AMM720927 AWI720922:AWI720927 BGE720922:BGE720927 BQA720922:BQA720927 BZW720922:BZW720927 CJS720922:CJS720927 CTO720922:CTO720927 DDK720922:DDK720927 DNG720922:DNG720927 DXC720922:DXC720927 EGY720922:EGY720927 EQU720922:EQU720927 FAQ720922:FAQ720927 FKM720922:FKM720927 FUI720922:FUI720927 GEE720922:GEE720927 GOA720922:GOA720927 GXW720922:GXW720927 HHS720922:HHS720927 HRO720922:HRO720927 IBK720922:IBK720927 ILG720922:ILG720927 IVC720922:IVC720927 JEY720922:JEY720927 JOU720922:JOU720927 JYQ720922:JYQ720927 KIM720922:KIM720927 KSI720922:KSI720927 LCE720922:LCE720927 LMA720922:LMA720927 LVW720922:LVW720927 MFS720922:MFS720927 MPO720922:MPO720927 MZK720922:MZK720927 NJG720922:NJG720927 NTC720922:NTC720927 OCY720922:OCY720927 OMU720922:OMU720927 OWQ720922:OWQ720927 PGM720922:PGM720927 PQI720922:PQI720927 QAE720922:QAE720927 QKA720922:QKA720927 QTW720922:QTW720927 RDS720922:RDS720927 RNO720922:RNO720927 RXK720922:RXK720927 SHG720922:SHG720927 SRC720922:SRC720927 TAY720922:TAY720927 TKU720922:TKU720927 TUQ720922:TUQ720927 UEM720922:UEM720927 UOI720922:UOI720927 UYE720922:UYE720927 VIA720922:VIA720927 VRW720922:VRW720927 WBS720922:WBS720927 WLO720922:WLO720927 WVK720922:WVK720927 C786458:C786463 IY786458:IY786463 SU786458:SU786463 ACQ786458:ACQ786463 AMM786458:AMM786463 AWI786458:AWI786463 BGE786458:BGE786463 BQA786458:BQA786463 BZW786458:BZW786463 CJS786458:CJS786463 CTO786458:CTO786463 DDK786458:DDK786463 DNG786458:DNG786463 DXC786458:DXC786463 EGY786458:EGY786463 EQU786458:EQU786463 FAQ786458:FAQ786463 FKM786458:FKM786463 FUI786458:FUI786463 GEE786458:GEE786463 GOA786458:GOA786463 GXW786458:GXW786463 HHS786458:HHS786463 HRO786458:HRO786463 IBK786458:IBK786463 ILG786458:ILG786463 IVC786458:IVC786463 JEY786458:JEY786463 JOU786458:JOU786463 JYQ786458:JYQ786463 KIM786458:KIM786463 KSI786458:KSI786463 LCE786458:LCE786463 LMA786458:LMA786463 LVW786458:LVW786463 MFS786458:MFS786463 MPO786458:MPO786463 MZK786458:MZK786463 NJG786458:NJG786463 NTC786458:NTC786463 OCY786458:OCY786463 OMU786458:OMU786463 OWQ786458:OWQ786463 PGM786458:PGM786463 PQI786458:PQI786463 QAE786458:QAE786463 QKA786458:QKA786463 QTW786458:QTW786463 RDS786458:RDS786463 RNO786458:RNO786463 RXK786458:RXK786463 SHG786458:SHG786463 SRC786458:SRC786463 TAY786458:TAY786463 TKU786458:TKU786463 TUQ786458:TUQ786463 UEM786458:UEM786463 UOI786458:UOI786463 UYE786458:UYE786463 VIA786458:VIA786463 VRW786458:VRW786463 WBS786458:WBS786463 WLO786458:WLO786463 WVK786458:WVK786463 C851994:C851999 IY851994:IY851999 SU851994:SU851999 ACQ851994:ACQ851999 AMM851994:AMM851999 AWI851994:AWI851999 BGE851994:BGE851999 BQA851994:BQA851999 BZW851994:BZW851999 CJS851994:CJS851999 CTO851994:CTO851999 DDK851994:DDK851999 DNG851994:DNG851999 DXC851994:DXC851999 EGY851994:EGY851999 EQU851994:EQU851999 FAQ851994:FAQ851999 FKM851994:FKM851999 FUI851994:FUI851999 GEE851994:GEE851999 GOA851994:GOA851999 GXW851994:GXW851999 HHS851994:HHS851999 HRO851994:HRO851999 IBK851994:IBK851999 ILG851994:ILG851999 IVC851994:IVC851999 JEY851994:JEY851999 JOU851994:JOU851999 JYQ851994:JYQ851999 KIM851994:KIM851999 KSI851994:KSI851999 LCE851994:LCE851999 LMA851994:LMA851999 LVW851994:LVW851999 MFS851994:MFS851999 MPO851994:MPO851999 MZK851994:MZK851999 NJG851994:NJG851999 NTC851994:NTC851999 OCY851994:OCY851999 OMU851994:OMU851999 OWQ851994:OWQ851999 PGM851994:PGM851999 PQI851994:PQI851999 QAE851994:QAE851999 QKA851994:QKA851999 QTW851994:QTW851999 RDS851994:RDS851999 RNO851994:RNO851999 RXK851994:RXK851999 SHG851994:SHG851999 SRC851994:SRC851999 TAY851994:TAY851999 TKU851994:TKU851999 TUQ851994:TUQ851999 UEM851994:UEM851999 UOI851994:UOI851999 UYE851994:UYE851999 VIA851994:VIA851999 VRW851994:VRW851999 WBS851994:WBS851999 WLO851994:WLO851999 WVK851994:WVK851999 C917530:C917535 IY917530:IY917535 SU917530:SU917535 ACQ917530:ACQ917535 AMM917530:AMM917535 AWI917530:AWI917535 BGE917530:BGE917535 BQA917530:BQA917535 BZW917530:BZW917535 CJS917530:CJS917535 CTO917530:CTO917535 DDK917530:DDK917535 DNG917530:DNG917535 DXC917530:DXC917535 EGY917530:EGY917535 EQU917530:EQU917535 FAQ917530:FAQ917535 FKM917530:FKM917535 FUI917530:FUI917535 GEE917530:GEE917535 GOA917530:GOA917535 GXW917530:GXW917535 HHS917530:HHS917535 HRO917530:HRO917535 IBK917530:IBK917535 ILG917530:ILG917535 IVC917530:IVC917535 JEY917530:JEY917535 JOU917530:JOU917535 JYQ917530:JYQ917535 KIM917530:KIM917535 KSI917530:KSI917535 LCE917530:LCE917535 LMA917530:LMA917535 LVW917530:LVW917535 MFS917530:MFS917535 MPO917530:MPO917535 MZK917530:MZK917535 NJG917530:NJG917535 NTC917530:NTC917535 OCY917530:OCY917535 OMU917530:OMU917535 OWQ917530:OWQ917535 PGM917530:PGM917535 PQI917530:PQI917535 QAE917530:QAE917535 QKA917530:QKA917535 QTW917530:QTW917535 RDS917530:RDS917535 RNO917530:RNO917535 RXK917530:RXK917535 SHG917530:SHG917535 SRC917530:SRC917535 TAY917530:TAY917535 TKU917530:TKU917535 TUQ917530:TUQ917535 UEM917530:UEM917535 UOI917530:UOI917535 UYE917530:UYE917535 VIA917530:VIA917535 VRW917530:VRW917535 WBS917530:WBS917535 WLO917530:WLO917535 WVK917530:WVK917535 C983066:C983071 IY983066:IY983071 SU983066:SU983071 ACQ983066:ACQ983071 AMM983066:AMM983071 AWI983066:AWI983071 BGE983066:BGE983071 BQA983066:BQA983071 BZW983066:BZW983071 CJS983066:CJS983071 CTO983066:CTO983071 DDK983066:DDK983071 DNG983066:DNG983071 DXC983066:DXC983071 EGY983066:EGY983071 EQU983066:EQU983071 FAQ983066:FAQ983071 FKM983066:FKM983071 FUI983066:FUI983071 GEE983066:GEE983071 GOA983066:GOA983071 GXW983066:GXW983071 HHS983066:HHS983071 HRO983066:HRO983071 IBK983066:IBK983071 ILG983066:ILG983071 IVC983066:IVC983071 JEY983066:JEY983071 JOU983066:JOU983071 JYQ983066:JYQ983071 KIM983066:KIM983071 KSI983066:KSI983071 LCE983066:LCE983071 LMA983066:LMA983071 LVW983066:LVW983071 MFS983066:MFS983071 MPO983066:MPO983071 MZK983066:MZK983071 NJG983066:NJG983071 NTC983066:NTC983071 OCY983066:OCY983071 OMU983066:OMU983071 OWQ983066:OWQ983071 PGM983066:PGM983071 PQI983066:PQI983071 QAE983066:QAE983071 QKA983066:QKA983071 QTW983066:QTW983071 RDS983066:RDS983071 RNO983066:RNO983071 RXK983066:RXK983071 SHG983066:SHG983071 SRC983066:SRC983071 TAY983066:TAY983071 TKU983066:TKU983071 TUQ983066:TUQ983071 UEM983066:UEM983071 UOI983066:UOI983071 UYE983066:UYE983071 VIA983066:VIA983071 VRW983066:VRW983071 WBS983066:WBS983071 WLO983066:WLO983071 WVK983066:WVK983071" xr:uid="{00000000-0002-0000-0000-000003000000}">
      <formula1>0</formula1>
      <formula2>9999</formula2>
    </dataValidation>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000-000004000000}">
      <formula1>"Yes,No"</formula1>
    </dataValidation>
    <dataValidation type="decimal" operator="greaterThan" allowBlank="1" showInputMessage="1" showErrorMessage="1" sqref="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E26:E31 JA26:JA31 SW26:SW31 ACS26:ACS31 AMO26:AMO31 AWK26:AWK31 BGG26:BGG31 BQC26:BQC31 BZY26:BZY31 CJU26:CJU31 CTQ26:CTQ31 DDM26:DDM31 DNI26:DNI31 DXE26:DXE31 EHA26:EHA31 EQW26:EQW31 FAS26:FAS31 FKO26:FKO31 FUK26:FUK31 GEG26:GEG31 GOC26:GOC31 GXY26:GXY31 HHU26:HHU31 HRQ26:HRQ31 IBM26:IBM31 ILI26:ILI31 IVE26:IVE31 JFA26:JFA31 JOW26:JOW31 JYS26:JYS31 KIO26:KIO31 KSK26:KSK31 LCG26:LCG31 LMC26:LMC31 LVY26:LVY31 MFU26:MFU31 MPQ26:MPQ31 MZM26:MZM31 NJI26:NJI31 NTE26:NTE31 ODA26:ODA31 OMW26:OMW31 OWS26:OWS31 PGO26:PGO31 PQK26:PQK31 QAG26:QAG31 QKC26:QKC31 QTY26:QTY31 RDU26:RDU31 RNQ26:RNQ31 RXM26:RXM31 SHI26:SHI31 SRE26:SRE31 TBA26:TBA31 TKW26:TKW31 TUS26:TUS31 UEO26:UEO31 UOK26:UOK31 UYG26:UYG31 VIC26:VIC31 VRY26:VRY31 WBU26:WBU31 WLQ26:WLQ31 WVM26:WVM31 E65562:E65567 JA65562:JA65567 SW65562:SW65567 ACS65562:ACS65567 AMO65562:AMO65567 AWK65562:AWK65567 BGG65562:BGG65567 BQC65562:BQC65567 BZY65562:BZY65567 CJU65562:CJU65567 CTQ65562:CTQ65567 DDM65562:DDM65567 DNI65562:DNI65567 DXE65562:DXE65567 EHA65562:EHA65567 EQW65562:EQW65567 FAS65562:FAS65567 FKO65562:FKO65567 FUK65562:FUK65567 GEG65562:GEG65567 GOC65562:GOC65567 GXY65562:GXY65567 HHU65562:HHU65567 HRQ65562:HRQ65567 IBM65562:IBM65567 ILI65562:ILI65567 IVE65562:IVE65567 JFA65562:JFA65567 JOW65562:JOW65567 JYS65562:JYS65567 KIO65562:KIO65567 KSK65562:KSK65567 LCG65562:LCG65567 LMC65562:LMC65567 LVY65562:LVY65567 MFU65562:MFU65567 MPQ65562:MPQ65567 MZM65562:MZM65567 NJI65562:NJI65567 NTE65562:NTE65567 ODA65562:ODA65567 OMW65562:OMW65567 OWS65562:OWS65567 PGO65562:PGO65567 PQK65562:PQK65567 QAG65562:QAG65567 QKC65562:QKC65567 QTY65562:QTY65567 RDU65562:RDU65567 RNQ65562:RNQ65567 RXM65562:RXM65567 SHI65562:SHI65567 SRE65562:SRE65567 TBA65562:TBA65567 TKW65562:TKW65567 TUS65562:TUS65567 UEO65562:UEO65567 UOK65562:UOK65567 UYG65562:UYG65567 VIC65562:VIC65567 VRY65562:VRY65567 WBU65562:WBU65567 WLQ65562:WLQ65567 WVM65562:WVM65567 E131098:E131103 JA131098:JA131103 SW131098:SW131103 ACS131098:ACS131103 AMO131098:AMO131103 AWK131098:AWK131103 BGG131098:BGG131103 BQC131098:BQC131103 BZY131098:BZY131103 CJU131098:CJU131103 CTQ131098:CTQ131103 DDM131098:DDM131103 DNI131098:DNI131103 DXE131098:DXE131103 EHA131098:EHA131103 EQW131098:EQW131103 FAS131098:FAS131103 FKO131098:FKO131103 FUK131098:FUK131103 GEG131098:GEG131103 GOC131098:GOC131103 GXY131098:GXY131103 HHU131098:HHU131103 HRQ131098:HRQ131103 IBM131098:IBM131103 ILI131098:ILI131103 IVE131098:IVE131103 JFA131098:JFA131103 JOW131098:JOW131103 JYS131098:JYS131103 KIO131098:KIO131103 KSK131098:KSK131103 LCG131098:LCG131103 LMC131098:LMC131103 LVY131098:LVY131103 MFU131098:MFU131103 MPQ131098:MPQ131103 MZM131098:MZM131103 NJI131098:NJI131103 NTE131098:NTE131103 ODA131098:ODA131103 OMW131098:OMW131103 OWS131098:OWS131103 PGO131098:PGO131103 PQK131098:PQK131103 QAG131098:QAG131103 QKC131098:QKC131103 QTY131098:QTY131103 RDU131098:RDU131103 RNQ131098:RNQ131103 RXM131098:RXM131103 SHI131098:SHI131103 SRE131098:SRE131103 TBA131098:TBA131103 TKW131098:TKW131103 TUS131098:TUS131103 UEO131098:UEO131103 UOK131098:UOK131103 UYG131098:UYG131103 VIC131098:VIC131103 VRY131098:VRY131103 WBU131098:WBU131103 WLQ131098:WLQ131103 WVM131098:WVM131103 E196634:E196639 JA196634:JA196639 SW196634:SW196639 ACS196634:ACS196639 AMO196634:AMO196639 AWK196634:AWK196639 BGG196634:BGG196639 BQC196634:BQC196639 BZY196634:BZY196639 CJU196634:CJU196639 CTQ196634:CTQ196639 DDM196634:DDM196639 DNI196634:DNI196639 DXE196634:DXE196639 EHA196634:EHA196639 EQW196634:EQW196639 FAS196634:FAS196639 FKO196634:FKO196639 FUK196634:FUK196639 GEG196634:GEG196639 GOC196634:GOC196639 GXY196634:GXY196639 HHU196634:HHU196639 HRQ196634:HRQ196639 IBM196634:IBM196639 ILI196634:ILI196639 IVE196634:IVE196639 JFA196634:JFA196639 JOW196634:JOW196639 JYS196634:JYS196639 KIO196634:KIO196639 KSK196634:KSK196639 LCG196634:LCG196639 LMC196634:LMC196639 LVY196634:LVY196639 MFU196634:MFU196639 MPQ196634:MPQ196639 MZM196634:MZM196639 NJI196634:NJI196639 NTE196634:NTE196639 ODA196634:ODA196639 OMW196634:OMW196639 OWS196634:OWS196639 PGO196634:PGO196639 PQK196634:PQK196639 QAG196634:QAG196639 QKC196634:QKC196639 QTY196634:QTY196639 RDU196634:RDU196639 RNQ196634:RNQ196639 RXM196634:RXM196639 SHI196634:SHI196639 SRE196634:SRE196639 TBA196634:TBA196639 TKW196634:TKW196639 TUS196634:TUS196639 UEO196634:UEO196639 UOK196634:UOK196639 UYG196634:UYG196639 VIC196634:VIC196639 VRY196634:VRY196639 WBU196634:WBU196639 WLQ196634:WLQ196639 WVM196634:WVM196639 E262170:E262175 JA262170:JA262175 SW262170:SW262175 ACS262170:ACS262175 AMO262170:AMO262175 AWK262170:AWK262175 BGG262170:BGG262175 BQC262170:BQC262175 BZY262170:BZY262175 CJU262170:CJU262175 CTQ262170:CTQ262175 DDM262170:DDM262175 DNI262170:DNI262175 DXE262170:DXE262175 EHA262170:EHA262175 EQW262170:EQW262175 FAS262170:FAS262175 FKO262170:FKO262175 FUK262170:FUK262175 GEG262170:GEG262175 GOC262170:GOC262175 GXY262170:GXY262175 HHU262170:HHU262175 HRQ262170:HRQ262175 IBM262170:IBM262175 ILI262170:ILI262175 IVE262170:IVE262175 JFA262170:JFA262175 JOW262170:JOW262175 JYS262170:JYS262175 KIO262170:KIO262175 KSK262170:KSK262175 LCG262170:LCG262175 LMC262170:LMC262175 LVY262170:LVY262175 MFU262170:MFU262175 MPQ262170:MPQ262175 MZM262170:MZM262175 NJI262170:NJI262175 NTE262170:NTE262175 ODA262170:ODA262175 OMW262170:OMW262175 OWS262170:OWS262175 PGO262170:PGO262175 PQK262170:PQK262175 QAG262170:QAG262175 QKC262170:QKC262175 QTY262170:QTY262175 RDU262170:RDU262175 RNQ262170:RNQ262175 RXM262170:RXM262175 SHI262170:SHI262175 SRE262170:SRE262175 TBA262170:TBA262175 TKW262170:TKW262175 TUS262170:TUS262175 UEO262170:UEO262175 UOK262170:UOK262175 UYG262170:UYG262175 VIC262170:VIC262175 VRY262170:VRY262175 WBU262170:WBU262175 WLQ262170:WLQ262175 WVM262170:WVM262175 E327706:E327711 JA327706:JA327711 SW327706:SW327711 ACS327706:ACS327711 AMO327706:AMO327711 AWK327706:AWK327711 BGG327706:BGG327711 BQC327706:BQC327711 BZY327706:BZY327711 CJU327706:CJU327711 CTQ327706:CTQ327711 DDM327706:DDM327711 DNI327706:DNI327711 DXE327706:DXE327711 EHA327706:EHA327711 EQW327706:EQW327711 FAS327706:FAS327711 FKO327706:FKO327711 FUK327706:FUK327711 GEG327706:GEG327711 GOC327706:GOC327711 GXY327706:GXY327711 HHU327706:HHU327711 HRQ327706:HRQ327711 IBM327706:IBM327711 ILI327706:ILI327711 IVE327706:IVE327711 JFA327706:JFA327711 JOW327706:JOW327711 JYS327706:JYS327711 KIO327706:KIO327711 KSK327706:KSK327711 LCG327706:LCG327711 LMC327706:LMC327711 LVY327706:LVY327711 MFU327706:MFU327711 MPQ327706:MPQ327711 MZM327706:MZM327711 NJI327706:NJI327711 NTE327706:NTE327711 ODA327706:ODA327711 OMW327706:OMW327711 OWS327706:OWS327711 PGO327706:PGO327711 PQK327706:PQK327711 QAG327706:QAG327711 QKC327706:QKC327711 QTY327706:QTY327711 RDU327706:RDU327711 RNQ327706:RNQ327711 RXM327706:RXM327711 SHI327706:SHI327711 SRE327706:SRE327711 TBA327706:TBA327711 TKW327706:TKW327711 TUS327706:TUS327711 UEO327706:UEO327711 UOK327706:UOK327711 UYG327706:UYG327711 VIC327706:VIC327711 VRY327706:VRY327711 WBU327706:WBU327711 WLQ327706:WLQ327711 WVM327706:WVM327711 E393242:E393247 JA393242:JA393247 SW393242:SW393247 ACS393242:ACS393247 AMO393242:AMO393247 AWK393242:AWK393247 BGG393242:BGG393247 BQC393242:BQC393247 BZY393242:BZY393247 CJU393242:CJU393247 CTQ393242:CTQ393247 DDM393242:DDM393247 DNI393242:DNI393247 DXE393242:DXE393247 EHA393242:EHA393247 EQW393242:EQW393247 FAS393242:FAS393247 FKO393242:FKO393247 FUK393242:FUK393247 GEG393242:GEG393247 GOC393242:GOC393247 GXY393242:GXY393247 HHU393242:HHU393247 HRQ393242:HRQ393247 IBM393242:IBM393247 ILI393242:ILI393247 IVE393242:IVE393247 JFA393242:JFA393247 JOW393242:JOW393247 JYS393242:JYS393247 KIO393242:KIO393247 KSK393242:KSK393247 LCG393242:LCG393247 LMC393242:LMC393247 LVY393242:LVY393247 MFU393242:MFU393247 MPQ393242:MPQ393247 MZM393242:MZM393247 NJI393242:NJI393247 NTE393242:NTE393247 ODA393242:ODA393247 OMW393242:OMW393247 OWS393242:OWS393247 PGO393242:PGO393247 PQK393242:PQK393247 QAG393242:QAG393247 QKC393242:QKC393247 QTY393242:QTY393247 RDU393242:RDU393247 RNQ393242:RNQ393247 RXM393242:RXM393247 SHI393242:SHI393247 SRE393242:SRE393247 TBA393242:TBA393247 TKW393242:TKW393247 TUS393242:TUS393247 UEO393242:UEO393247 UOK393242:UOK393247 UYG393242:UYG393247 VIC393242:VIC393247 VRY393242:VRY393247 WBU393242:WBU393247 WLQ393242:WLQ393247 WVM393242:WVM393247 E458778:E458783 JA458778:JA458783 SW458778:SW458783 ACS458778:ACS458783 AMO458778:AMO458783 AWK458778:AWK458783 BGG458778:BGG458783 BQC458778:BQC458783 BZY458778:BZY458783 CJU458778:CJU458783 CTQ458778:CTQ458783 DDM458778:DDM458783 DNI458778:DNI458783 DXE458778:DXE458783 EHA458778:EHA458783 EQW458778:EQW458783 FAS458778:FAS458783 FKO458778:FKO458783 FUK458778:FUK458783 GEG458778:GEG458783 GOC458778:GOC458783 GXY458778:GXY458783 HHU458778:HHU458783 HRQ458778:HRQ458783 IBM458778:IBM458783 ILI458778:ILI458783 IVE458778:IVE458783 JFA458778:JFA458783 JOW458778:JOW458783 JYS458778:JYS458783 KIO458778:KIO458783 KSK458778:KSK458783 LCG458778:LCG458783 LMC458778:LMC458783 LVY458778:LVY458783 MFU458778:MFU458783 MPQ458778:MPQ458783 MZM458778:MZM458783 NJI458778:NJI458783 NTE458778:NTE458783 ODA458778:ODA458783 OMW458778:OMW458783 OWS458778:OWS458783 PGO458778:PGO458783 PQK458778:PQK458783 QAG458778:QAG458783 QKC458778:QKC458783 QTY458778:QTY458783 RDU458778:RDU458783 RNQ458778:RNQ458783 RXM458778:RXM458783 SHI458778:SHI458783 SRE458778:SRE458783 TBA458778:TBA458783 TKW458778:TKW458783 TUS458778:TUS458783 UEO458778:UEO458783 UOK458778:UOK458783 UYG458778:UYG458783 VIC458778:VIC458783 VRY458778:VRY458783 WBU458778:WBU458783 WLQ458778:WLQ458783 WVM458778:WVM458783 E524314:E524319 JA524314:JA524319 SW524314:SW524319 ACS524314:ACS524319 AMO524314:AMO524319 AWK524314:AWK524319 BGG524314:BGG524319 BQC524314:BQC524319 BZY524314:BZY524319 CJU524314:CJU524319 CTQ524314:CTQ524319 DDM524314:DDM524319 DNI524314:DNI524319 DXE524314:DXE524319 EHA524314:EHA524319 EQW524314:EQW524319 FAS524314:FAS524319 FKO524314:FKO524319 FUK524314:FUK524319 GEG524314:GEG524319 GOC524314:GOC524319 GXY524314:GXY524319 HHU524314:HHU524319 HRQ524314:HRQ524319 IBM524314:IBM524319 ILI524314:ILI524319 IVE524314:IVE524319 JFA524314:JFA524319 JOW524314:JOW524319 JYS524314:JYS524319 KIO524314:KIO524319 KSK524314:KSK524319 LCG524314:LCG524319 LMC524314:LMC524319 LVY524314:LVY524319 MFU524314:MFU524319 MPQ524314:MPQ524319 MZM524314:MZM524319 NJI524314:NJI524319 NTE524314:NTE524319 ODA524314:ODA524319 OMW524314:OMW524319 OWS524314:OWS524319 PGO524314:PGO524319 PQK524314:PQK524319 QAG524314:QAG524319 QKC524314:QKC524319 QTY524314:QTY524319 RDU524314:RDU524319 RNQ524314:RNQ524319 RXM524314:RXM524319 SHI524314:SHI524319 SRE524314:SRE524319 TBA524314:TBA524319 TKW524314:TKW524319 TUS524314:TUS524319 UEO524314:UEO524319 UOK524314:UOK524319 UYG524314:UYG524319 VIC524314:VIC524319 VRY524314:VRY524319 WBU524314:WBU524319 WLQ524314:WLQ524319 WVM524314:WVM524319 E589850:E589855 JA589850:JA589855 SW589850:SW589855 ACS589850:ACS589855 AMO589850:AMO589855 AWK589850:AWK589855 BGG589850:BGG589855 BQC589850:BQC589855 BZY589850:BZY589855 CJU589850:CJU589855 CTQ589850:CTQ589855 DDM589850:DDM589855 DNI589850:DNI589855 DXE589850:DXE589855 EHA589850:EHA589855 EQW589850:EQW589855 FAS589850:FAS589855 FKO589850:FKO589855 FUK589850:FUK589855 GEG589850:GEG589855 GOC589850:GOC589855 GXY589850:GXY589855 HHU589850:HHU589855 HRQ589850:HRQ589855 IBM589850:IBM589855 ILI589850:ILI589855 IVE589850:IVE589855 JFA589850:JFA589855 JOW589850:JOW589855 JYS589850:JYS589855 KIO589850:KIO589855 KSK589850:KSK589855 LCG589850:LCG589855 LMC589850:LMC589855 LVY589850:LVY589855 MFU589850:MFU589855 MPQ589850:MPQ589855 MZM589850:MZM589855 NJI589850:NJI589855 NTE589850:NTE589855 ODA589850:ODA589855 OMW589850:OMW589855 OWS589850:OWS589855 PGO589850:PGO589855 PQK589850:PQK589855 QAG589850:QAG589855 QKC589850:QKC589855 QTY589850:QTY589855 RDU589850:RDU589855 RNQ589850:RNQ589855 RXM589850:RXM589855 SHI589850:SHI589855 SRE589850:SRE589855 TBA589850:TBA589855 TKW589850:TKW589855 TUS589850:TUS589855 UEO589850:UEO589855 UOK589850:UOK589855 UYG589850:UYG589855 VIC589850:VIC589855 VRY589850:VRY589855 WBU589850:WBU589855 WLQ589850:WLQ589855 WVM589850:WVM589855 E655386:E655391 JA655386:JA655391 SW655386:SW655391 ACS655386:ACS655391 AMO655386:AMO655391 AWK655386:AWK655391 BGG655386:BGG655391 BQC655386:BQC655391 BZY655386:BZY655391 CJU655386:CJU655391 CTQ655386:CTQ655391 DDM655386:DDM655391 DNI655386:DNI655391 DXE655386:DXE655391 EHA655386:EHA655391 EQW655386:EQW655391 FAS655386:FAS655391 FKO655386:FKO655391 FUK655386:FUK655391 GEG655386:GEG655391 GOC655386:GOC655391 GXY655386:GXY655391 HHU655386:HHU655391 HRQ655386:HRQ655391 IBM655386:IBM655391 ILI655386:ILI655391 IVE655386:IVE655391 JFA655386:JFA655391 JOW655386:JOW655391 JYS655386:JYS655391 KIO655386:KIO655391 KSK655386:KSK655391 LCG655386:LCG655391 LMC655386:LMC655391 LVY655386:LVY655391 MFU655386:MFU655391 MPQ655386:MPQ655391 MZM655386:MZM655391 NJI655386:NJI655391 NTE655386:NTE655391 ODA655386:ODA655391 OMW655386:OMW655391 OWS655386:OWS655391 PGO655386:PGO655391 PQK655386:PQK655391 QAG655386:QAG655391 QKC655386:QKC655391 QTY655386:QTY655391 RDU655386:RDU655391 RNQ655386:RNQ655391 RXM655386:RXM655391 SHI655386:SHI655391 SRE655386:SRE655391 TBA655386:TBA655391 TKW655386:TKW655391 TUS655386:TUS655391 UEO655386:UEO655391 UOK655386:UOK655391 UYG655386:UYG655391 VIC655386:VIC655391 VRY655386:VRY655391 WBU655386:WBU655391 WLQ655386:WLQ655391 WVM655386:WVM655391 E720922:E720927 JA720922:JA720927 SW720922:SW720927 ACS720922:ACS720927 AMO720922:AMO720927 AWK720922:AWK720927 BGG720922:BGG720927 BQC720922:BQC720927 BZY720922:BZY720927 CJU720922:CJU720927 CTQ720922:CTQ720927 DDM720922:DDM720927 DNI720922:DNI720927 DXE720922:DXE720927 EHA720922:EHA720927 EQW720922:EQW720927 FAS720922:FAS720927 FKO720922:FKO720927 FUK720922:FUK720927 GEG720922:GEG720927 GOC720922:GOC720927 GXY720922:GXY720927 HHU720922:HHU720927 HRQ720922:HRQ720927 IBM720922:IBM720927 ILI720922:ILI720927 IVE720922:IVE720927 JFA720922:JFA720927 JOW720922:JOW720927 JYS720922:JYS720927 KIO720922:KIO720927 KSK720922:KSK720927 LCG720922:LCG720927 LMC720922:LMC720927 LVY720922:LVY720927 MFU720922:MFU720927 MPQ720922:MPQ720927 MZM720922:MZM720927 NJI720922:NJI720927 NTE720922:NTE720927 ODA720922:ODA720927 OMW720922:OMW720927 OWS720922:OWS720927 PGO720922:PGO720927 PQK720922:PQK720927 QAG720922:QAG720927 QKC720922:QKC720927 QTY720922:QTY720927 RDU720922:RDU720927 RNQ720922:RNQ720927 RXM720922:RXM720927 SHI720922:SHI720927 SRE720922:SRE720927 TBA720922:TBA720927 TKW720922:TKW720927 TUS720922:TUS720927 UEO720922:UEO720927 UOK720922:UOK720927 UYG720922:UYG720927 VIC720922:VIC720927 VRY720922:VRY720927 WBU720922:WBU720927 WLQ720922:WLQ720927 WVM720922:WVM720927 E786458:E786463 JA786458:JA786463 SW786458:SW786463 ACS786458:ACS786463 AMO786458:AMO786463 AWK786458:AWK786463 BGG786458:BGG786463 BQC786458:BQC786463 BZY786458:BZY786463 CJU786458:CJU786463 CTQ786458:CTQ786463 DDM786458:DDM786463 DNI786458:DNI786463 DXE786458:DXE786463 EHA786458:EHA786463 EQW786458:EQW786463 FAS786458:FAS786463 FKO786458:FKO786463 FUK786458:FUK786463 GEG786458:GEG786463 GOC786458:GOC786463 GXY786458:GXY786463 HHU786458:HHU786463 HRQ786458:HRQ786463 IBM786458:IBM786463 ILI786458:ILI786463 IVE786458:IVE786463 JFA786458:JFA786463 JOW786458:JOW786463 JYS786458:JYS786463 KIO786458:KIO786463 KSK786458:KSK786463 LCG786458:LCG786463 LMC786458:LMC786463 LVY786458:LVY786463 MFU786458:MFU786463 MPQ786458:MPQ786463 MZM786458:MZM786463 NJI786458:NJI786463 NTE786458:NTE786463 ODA786458:ODA786463 OMW786458:OMW786463 OWS786458:OWS786463 PGO786458:PGO786463 PQK786458:PQK786463 QAG786458:QAG786463 QKC786458:QKC786463 QTY786458:QTY786463 RDU786458:RDU786463 RNQ786458:RNQ786463 RXM786458:RXM786463 SHI786458:SHI786463 SRE786458:SRE786463 TBA786458:TBA786463 TKW786458:TKW786463 TUS786458:TUS786463 UEO786458:UEO786463 UOK786458:UOK786463 UYG786458:UYG786463 VIC786458:VIC786463 VRY786458:VRY786463 WBU786458:WBU786463 WLQ786458:WLQ786463 WVM786458:WVM786463 E851994:E851999 JA851994:JA851999 SW851994:SW851999 ACS851994:ACS851999 AMO851994:AMO851999 AWK851994:AWK851999 BGG851994:BGG851999 BQC851994:BQC851999 BZY851994:BZY851999 CJU851994:CJU851999 CTQ851994:CTQ851999 DDM851994:DDM851999 DNI851994:DNI851999 DXE851994:DXE851999 EHA851994:EHA851999 EQW851994:EQW851999 FAS851994:FAS851999 FKO851994:FKO851999 FUK851994:FUK851999 GEG851994:GEG851999 GOC851994:GOC851999 GXY851994:GXY851999 HHU851994:HHU851999 HRQ851994:HRQ851999 IBM851994:IBM851999 ILI851994:ILI851999 IVE851994:IVE851999 JFA851994:JFA851999 JOW851994:JOW851999 JYS851994:JYS851999 KIO851994:KIO851999 KSK851994:KSK851999 LCG851994:LCG851999 LMC851994:LMC851999 LVY851994:LVY851999 MFU851994:MFU851999 MPQ851994:MPQ851999 MZM851994:MZM851999 NJI851994:NJI851999 NTE851994:NTE851999 ODA851994:ODA851999 OMW851994:OMW851999 OWS851994:OWS851999 PGO851994:PGO851999 PQK851994:PQK851999 QAG851994:QAG851999 QKC851994:QKC851999 QTY851994:QTY851999 RDU851994:RDU851999 RNQ851994:RNQ851999 RXM851994:RXM851999 SHI851994:SHI851999 SRE851994:SRE851999 TBA851994:TBA851999 TKW851994:TKW851999 TUS851994:TUS851999 UEO851994:UEO851999 UOK851994:UOK851999 UYG851994:UYG851999 VIC851994:VIC851999 VRY851994:VRY851999 WBU851994:WBU851999 WLQ851994:WLQ851999 WVM851994:WVM851999 E917530:E917535 JA917530:JA917535 SW917530:SW917535 ACS917530:ACS917535 AMO917530:AMO917535 AWK917530:AWK917535 BGG917530:BGG917535 BQC917530:BQC917535 BZY917530:BZY917535 CJU917530:CJU917535 CTQ917530:CTQ917535 DDM917530:DDM917535 DNI917530:DNI917535 DXE917530:DXE917535 EHA917530:EHA917535 EQW917530:EQW917535 FAS917530:FAS917535 FKO917530:FKO917535 FUK917530:FUK917535 GEG917530:GEG917535 GOC917530:GOC917535 GXY917530:GXY917535 HHU917530:HHU917535 HRQ917530:HRQ917535 IBM917530:IBM917535 ILI917530:ILI917535 IVE917530:IVE917535 JFA917530:JFA917535 JOW917530:JOW917535 JYS917530:JYS917535 KIO917530:KIO917535 KSK917530:KSK917535 LCG917530:LCG917535 LMC917530:LMC917535 LVY917530:LVY917535 MFU917530:MFU917535 MPQ917530:MPQ917535 MZM917530:MZM917535 NJI917530:NJI917535 NTE917530:NTE917535 ODA917530:ODA917535 OMW917530:OMW917535 OWS917530:OWS917535 PGO917530:PGO917535 PQK917530:PQK917535 QAG917530:QAG917535 QKC917530:QKC917535 QTY917530:QTY917535 RDU917530:RDU917535 RNQ917530:RNQ917535 RXM917530:RXM917535 SHI917530:SHI917535 SRE917530:SRE917535 TBA917530:TBA917535 TKW917530:TKW917535 TUS917530:TUS917535 UEO917530:UEO917535 UOK917530:UOK917535 UYG917530:UYG917535 VIC917530:VIC917535 VRY917530:VRY917535 WBU917530:WBU917535 WLQ917530:WLQ917535 WVM917530:WVM917535 E983066:E983071 JA983066:JA983071 SW983066:SW983071 ACS983066:ACS983071 AMO983066:AMO983071 AWK983066:AWK983071 BGG983066:BGG983071 BQC983066:BQC983071 BZY983066:BZY983071 CJU983066:CJU983071 CTQ983066:CTQ983071 DDM983066:DDM983071 DNI983066:DNI983071 DXE983066:DXE983071 EHA983066:EHA983071 EQW983066:EQW983071 FAS983066:FAS983071 FKO983066:FKO983071 FUK983066:FUK983071 GEG983066:GEG983071 GOC983066:GOC983071 GXY983066:GXY983071 HHU983066:HHU983071 HRQ983066:HRQ983071 IBM983066:IBM983071 ILI983066:ILI983071 IVE983066:IVE983071 JFA983066:JFA983071 JOW983066:JOW983071 JYS983066:JYS983071 KIO983066:KIO983071 KSK983066:KSK983071 LCG983066:LCG983071 LMC983066:LMC983071 LVY983066:LVY983071 MFU983066:MFU983071 MPQ983066:MPQ983071 MZM983066:MZM983071 NJI983066:NJI983071 NTE983066:NTE983071 ODA983066:ODA983071 OMW983066:OMW983071 OWS983066:OWS983071 PGO983066:PGO983071 PQK983066:PQK983071 QAG983066:QAG983071 QKC983066:QKC983071 QTY983066:QTY983071 RDU983066:RDU983071 RNQ983066:RNQ983071 RXM983066:RXM983071 SHI983066:SHI983071 SRE983066:SRE983071 TBA983066:TBA983071 TKW983066:TKW983071 TUS983066:TUS983071 UEO983066:UEO983071 UOK983066:UOK983071 UYG983066:UYG983071 VIC983066:VIC983071 VRY983066:VRY983071 WBU983066:WBU983071 WLQ983066:WLQ983071 WVM983066:WVM983071" xr:uid="{00000000-0002-0000-0000-000005000000}">
      <formula1>-500000000000</formula1>
    </dataValidation>
  </dataValidations>
  <pageMargins left="0.2" right="0.2" top="0.25" bottom="0.2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SUNY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Coleman, Kari</dc:creator>
  <cp:lastModifiedBy>Hayes, Debra</cp:lastModifiedBy>
  <cp:lastPrinted>2023-04-25T16:52:51Z</cp:lastPrinted>
  <dcterms:created xsi:type="dcterms:W3CDTF">2021-12-01T14:00:46Z</dcterms:created>
  <dcterms:modified xsi:type="dcterms:W3CDTF">2023-04-25T16:54:25Z</dcterms:modified>
</cp:coreProperties>
</file>